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jn Documenten\01 Talking Bikes\Aanbesteding\00_voorbereidingen aanbesteding\"/>
    </mc:Choice>
  </mc:AlternateContent>
  <bookViews>
    <workbookView xWindow="0" yWindow="0" windowWidth="14370" windowHeight="4920" activeTab="1"/>
  </bookViews>
  <sheets>
    <sheet name="TLC-ID" sheetId="1" r:id="rId1"/>
    <sheet name="190219 Locaties iVRIs voor eers" sheetId="2" r:id="rId2"/>
  </sheets>
  <definedNames>
    <definedName name="_xlnm._FilterDatabase" localSheetId="1" hidden="1">'190219 Locaties iVRIs voor eers'!$H$6:$H$40</definedName>
  </definedNames>
  <calcPr calcId="0"/>
</workbook>
</file>

<file path=xl/sharedStrings.xml><?xml version="1.0" encoding="utf-8"?>
<sst xmlns="http://schemas.openxmlformats.org/spreadsheetml/2006/main" count="23946" uniqueCount="8600">
  <si>
    <t>SORTEREN</t>
  </si>
  <si>
    <t>Wegbeheerder</t>
  </si>
  <si>
    <t>Name (verplicht) - max 63 karakters</t>
  </si>
  <si>
    <t>DescriptiveName (optioneel) - max 63 karakters</t>
  </si>
  <si>
    <t>Alias (optioneel) - max 255 karakters</t>
  </si>
  <si>
    <t>Lattitude</t>
  </si>
  <si>
    <t>Longitude</t>
  </si>
  <si>
    <t>TLC/Inters.</t>
  </si>
  <si>
    <t>RoadRegulatorID</t>
  </si>
  <si>
    <t>IntersectionID</t>
  </si>
  <si>
    <t>TlcIdentifier</t>
  </si>
  <si>
    <t>UniqueID</t>
  </si>
  <si>
    <t>Volg-Id</t>
  </si>
  <si>
    <t>(wordt) iVRI</t>
  </si>
  <si>
    <t>Operationeel</t>
  </si>
  <si>
    <t>VRA ID</t>
  </si>
  <si>
    <t>TLC</t>
  </si>
  <si>
    <t>ITS applicatie</t>
  </si>
  <si>
    <t>RIS</t>
  </si>
  <si>
    <t>UC3</t>
  </si>
  <si>
    <t>UC4</t>
  </si>
  <si>
    <t>UC5.1</t>
  </si>
  <si>
    <t>UC5.2</t>
  </si>
  <si>
    <t>Almelo</t>
  </si>
  <si>
    <t>iV3034</t>
  </si>
  <si>
    <t>Ootmarsumsestraat - Tubbergerweg</t>
  </si>
  <si>
    <t>7922000A</t>
  </si>
  <si>
    <t>1E21B606-E722-4D1D-847C-F40D7FADD610</t>
  </si>
  <si>
    <t>Ja</t>
  </si>
  <si>
    <t>FR940453</t>
  </si>
  <si>
    <t>Vialis</t>
  </si>
  <si>
    <t>iV3035</t>
  </si>
  <si>
    <t>Ootmarsumsestraat - Wanschersweg - Wittem</t>
  </si>
  <si>
    <t>D275FFBE-07DF-4188-BF3B-53B36F423E79</t>
  </si>
  <si>
    <t>FR900318</t>
  </si>
  <si>
    <t>iV3038</t>
  </si>
  <si>
    <t>Ootmarsumsestraat - Sluitersveldssingel</t>
  </si>
  <si>
    <t>7922001E</t>
  </si>
  <si>
    <t>973D3DD9-F6EA-4EB5-860C-481B62720CA8</t>
  </si>
  <si>
    <t>FR900485</t>
  </si>
  <si>
    <t>iV3024</t>
  </si>
  <si>
    <t>Sluitersveldssingel - Buitenhof</t>
  </si>
  <si>
    <t>49F2EE7A-AC45-43F7-AF0B-402E811608F7</t>
  </si>
  <si>
    <t xml:space="preserve">FR940465 </t>
  </si>
  <si>
    <t>iV3023</t>
  </si>
  <si>
    <t>Van Rechteren Limpurgsingel - Sluitersveldssingel</t>
  </si>
  <si>
    <t>B7537F01-68CC-48FA-B366-383E19724FAF</t>
  </si>
  <si>
    <t>Dynniq</t>
  </si>
  <si>
    <t>iV3022</t>
  </si>
  <si>
    <t>Sluitersveldssingel - Kolthofsingel - Vriezenveenseweg</t>
  </si>
  <si>
    <t>7922003C</t>
  </si>
  <si>
    <t>63291883-3010-4186-99AC-AF70248B61CA</t>
  </si>
  <si>
    <t>iV3013</t>
  </si>
  <si>
    <t>Van Rechteren Limpurgsingel - Hofstraat</t>
  </si>
  <si>
    <t>E0C230B1-DAEA-4EFA-B0EB-3B6129A2E471</t>
  </si>
  <si>
    <t>FR900235</t>
  </si>
  <si>
    <t>iV3012</t>
  </si>
  <si>
    <t>Van Rechteren Limpurgsingel - Berkelstraat - Kieftsbeeklaan</t>
  </si>
  <si>
    <t>B3946664-BACD-4BF6-A7E7-425C30FD340D</t>
  </si>
  <si>
    <t>FR901305</t>
  </si>
  <si>
    <t>iV3064</t>
  </si>
  <si>
    <t>Van Rechteren Limpurgsingel - Nijreessingel</t>
  </si>
  <si>
    <t>7922005A</t>
  </si>
  <si>
    <t>DA1D554C-B882-4892-9340-08BC3E28610D</t>
  </si>
  <si>
    <t>FR901266</t>
  </si>
  <si>
    <t>iV3063</t>
  </si>
  <si>
    <t>Nijreessingel - Planthofsweg</t>
  </si>
  <si>
    <t>E51C3F87-1150-4FC3-9943-8FD8F6B3517F</t>
  </si>
  <si>
    <t>FR901265</t>
  </si>
  <si>
    <t>iV3062</t>
  </si>
  <si>
    <t>H. Roland Holstlaan - Nijreessingel - Weezebeeksingel</t>
  </si>
  <si>
    <t>7922006E</t>
  </si>
  <si>
    <t>994325C6-E6D4-4D81-A6A8-61FC26413FBB</t>
  </si>
  <si>
    <t>FR901111</t>
  </si>
  <si>
    <t>iV3031</t>
  </si>
  <si>
    <t>H. Roland Holstlaan - Ambachtsstraat</t>
  </si>
  <si>
    <t>42B13C57-B66A-41D9-AFBE-0F2567786D73</t>
  </si>
  <si>
    <t>FR900384</t>
  </si>
  <si>
    <t>iV3049</t>
  </si>
  <si>
    <t>H. Roland Holstlaan - Broekerheide - Kleine Bunder</t>
  </si>
  <si>
    <t>23D8C440-8467-40F9-94F3-61EBA3FCC5A9</t>
  </si>
  <si>
    <t>FR900498</t>
  </si>
  <si>
    <t>iV3066</t>
  </si>
  <si>
    <t>H. Roland Holstlaan - A35-afrit 30 (noord)</t>
  </si>
  <si>
    <t>7922008C</t>
  </si>
  <si>
    <t>F402A8D0-9F15-4646-9BEC-7F821D315BE5</t>
  </si>
  <si>
    <t>FR940323</t>
  </si>
  <si>
    <t>iV3067</t>
  </si>
  <si>
    <t>H. Roland Holstlaan - A35-afrit 30 (zuid) - Newton</t>
  </si>
  <si>
    <t>FF40DC91-9ACA-49EA-B979-120C909BB487</t>
  </si>
  <si>
    <t>FR940324</t>
  </si>
  <si>
    <t>iV3037</t>
  </si>
  <si>
    <t>Kolthofsingel/Plesmanweg/Burg. Schneiderssingel</t>
  </si>
  <si>
    <t>792200A0</t>
  </si>
  <si>
    <t>0F6435B3-4DD6-4699-9E02-C6D803733B2A</t>
  </si>
  <si>
    <t>K3037</t>
  </si>
  <si>
    <t>Intersection</t>
  </si>
  <si>
    <t>iV3060</t>
  </si>
  <si>
    <t>Schuilenburgsingel/Schuilenburglaan/Groenplein</t>
  </si>
  <si>
    <t>792200AA</t>
  </si>
  <si>
    <t>1612D93D-1BFA-4019-A8D7-23E99561919F</t>
  </si>
  <si>
    <t>K3060</t>
  </si>
  <si>
    <t>iV3028</t>
  </si>
  <si>
    <t>Schuilenburgsingel/Bleskolksingel/Plesmanweg</t>
  </si>
  <si>
    <t>792200B4</t>
  </si>
  <si>
    <t>782061F9-A0A7-489C-90A4-6DB57EC1A553</t>
  </si>
  <si>
    <t>K3028</t>
  </si>
  <si>
    <t>iV3021</t>
  </si>
  <si>
    <t>Sluiskade NZ+ZZ/Ootmarsumsestraat (Vriezebrug)</t>
  </si>
  <si>
    <t>792200BE</t>
  </si>
  <si>
    <t>520321FE-5091-4BB9-B809-395BB63D890F</t>
  </si>
  <si>
    <t>K3021</t>
  </si>
  <si>
    <t>Almere</t>
  </si>
  <si>
    <t xml:space="preserve">Noorderdreef /Paal. </t>
  </si>
  <si>
    <t>7923000A</t>
  </si>
  <si>
    <t>FB9280AE-8C5B-4EF0-92D7-6244A3FB4BBE</t>
  </si>
  <si>
    <t>VT450604</t>
  </si>
  <si>
    <t>Steigerdreef – Noorderdreef.</t>
  </si>
  <si>
    <t>F05E3294-303F-4F3C-87C6-3CA69A2321D6</t>
  </si>
  <si>
    <t>Steigerdreef – de Steiger</t>
  </si>
  <si>
    <t>7923001E</t>
  </si>
  <si>
    <t>49815F1D-5F62-44E9-9958-FCF195B951CF</t>
  </si>
  <si>
    <t>Steigerdreef – Gildemark</t>
  </si>
  <si>
    <t>B59223C1-C262-4D85-B8B8-8343C1D3B76E</t>
  </si>
  <si>
    <t>Markerdreef/Mosweg</t>
  </si>
  <si>
    <t>C5EF9AE7-66D7-42ED-839B-C3FA7794E8AE</t>
  </si>
  <si>
    <t>VT450647</t>
  </si>
  <si>
    <t>Markerdreef/Spoordreef</t>
  </si>
  <si>
    <t>7923003C</t>
  </si>
  <si>
    <t>1940D848-7F52-46CC-94B7-F0B1ACC2AAAB</t>
  </si>
  <si>
    <t>VT450648</t>
  </si>
  <si>
    <t>Landdrostdreef/Metrepoolstraat</t>
  </si>
  <si>
    <t>73A5820F-981A-451D-A1D4-5E9F1FC65A0D</t>
  </si>
  <si>
    <t>VT450786</t>
  </si>
  <si>
    <t>Landdrostdreef/Cinemadreef/hospitaaldreef/Baljuwstraat</t>
  </si>
  <si>
    <t>7A521E3E-0D29-4A91-9460-AC059EC3B069</t>
  </si>
  <si>
    <t>VOP Spoordreef</t>
  </si>
  <si>
    <t>7923005A</t>
  </si>
  <si>
    <t>76A87B93-3AAD-437E-98F8-A2B693331ECE</t>
  </si>
  <si>
    <t>VT451547</t>
  </si>
  <si>
    <t>Spoordreef/Koopmanstraat/Meesterstraat</t>
  </si>
  <si>
    <t>A9072E3F-4958-47C0-9E11-3F3D0B8F531B</t>
  </si>
  <si>
    <t>VT451546</t>
  </si>
  <si>
    <t>Spoordreef/Schoutstraat</t>
  </si>
  <si>
    <t>7923006E</t>
  </si>
  <si>
    <t>C981752A-E2DA-44FC-A68C-816E49C16707</t>
  </si>
  <si>
    <t>VT451550</t>
  </si>
  <si>
    <t>Waddendreef/Spoordreef</t>
  </si>
  <si>
    <t>53BB32A3-D5A6-4753-B010-2CC580B92A70</t>
  </si>
  <si>
    <t>VT451548</t>
  </si>
  <si>
    <t>Waddendreef/Dokkumlaan</t>
  </si>
  <si>
    <t>135FD166-A4AC-4100-8A5C-D19FB54E7F0D</t>
  </si>
  <si>
    <t>VT450784</t>
  </si>
  <si>
    <t>Waddendreef/Stedendreef</t>
  </si>
  <si>
    <t>7923008C</t>
  </si>
  <si>
    <t>20E640D0-1963-4E52-9F9F-46B07227DEC8</t>
  </si>
  <si>
    <t>VT451040</t>
  </si>
  <si>
    <t>Stedendreef/Havendreef</t>
  </si>
  <si>
    <t>98CFF74C-C217-4C54-92F7-EFDAAA4FD9E9</t>
  </si>
  <si>
    <t>VT451045</t>
  </si>
  <si>
    <t>Landdrostdreef/Rooseveltweg/Station</t>
  </si>
  <si>
    <t>792300A0</t>
  </si>
  <si>
    <t>DE68520D-22D0-4EFF-9C6A-FBA35AB2D4A8</t>
  </si>
  <si>
    <t>VT451571</t>
  </si>
  <si>
    <t xml:space="preserve">Busbaan Seizoenenbuurt </t>
  </si>
  <si>
    <t>792300AA</t>
  </si>
  <si>
    <t>D881B308-8995-40D4-B95D-0BC4AFE43CA4</t>
  </si>
  <si>
    <t>VT451549</t>
  </si>
  <si>
    <t>Nee</t>
  </si>
  <si>
    <t xml:space="preserve">Busbaan Tussen de Vaarten </t>
  </si>
  <si>
    <t>792300B4</t>
  </si>
  <si>
    <t>D2CDECC8-421F-4D89-9A2E-8E230CA683DE</t>
  </si>
  <si>
    <t>VT451551</t>
  </si>
  <si>
    <t>GroteVaartweg/Bolderweg</t>
  </si>
  <si>
    <t>792300BE</t>
  </si>
  <si>
    <t>792A3F27-803F-43C0-9471-06BD49BCEAE7</t>
  </si>
  <si>
    <t>VT451058</t>
  </si>
  <si>
    <t>Elementendreef/Olympialaan</t>
  </si>
  <si>
    <t>792300C8</t>
  </si>
  <si>
    <t>9F86277B-A0A2-402C-BD6D-334666072FB1</t>
  </si>
  <si>
    <t>VT450567</t>
  </si>
  <si>
    <t>Elementendreef/P de Coubertinstraat</t>
  </si>
  <si>
    <t>792300D2</t>
  </si>
  <si>
    <t>B895E2C3-4C7C-4A01-A455-10D93322CE8E</t>
  </si>
  <si>
    <t>VT450523</t>
  </si>
  <si>
    <t>Elementendreef/Europalaan</t>
  </si>
  <si>
    <t>792300DC</t>
  </si>
  <si>
    <t>8B7AE5A8-08B2-4B26-9981-93A52CDEF801</t>
  </si>
  <si>
    <t>VT451681</t>
  </si>
  <si>
    <t>Elementendreef/Heliumweg</t>
  </si>
  <si>
    <t>8F47E098-F9E0-4F65-B788-FD2992EFD869</t>
  </si>
  <si>
    <t>VT451682</t>
  </si>
  <si>
    <t>Poortdreef/Europalaan</t>
  </si>
  <si>
    <t>792300F0</t>
  </si>
  <si>
    <t>C3529697-A434-4679-B272-3C5CF117C082</t>
  </si>
  <si>
    <t>VT451650</t>
  </si>
  <si>
    <t>Poortdreef/Demtrius Vikelalaan</t>
  </si>
  <si>
    <t>792300FA</t>
  </si>
  <si>
    <t>6879E982-4FCA-4E1D-9841-DBB6D7924071</t>
  </si>
  <si>
    <t>VT451649</t>
  </si>
  <si>
    <t>Poortdreef/Olympialaan</t>
  </si>
  <si>
    <t>C4DA6108-48D5-422A-A2F6-078561BF6EAB</t>
  </si>
  <si>
    <t>VT450568</t>
  </si>
  <si>
    <t>Poortdreef/Muiderzandweg</t>
  </si>
  <si>
    <t>7923010E</t>
  </si>
  <si>
    <t>78B5A53E-E1D1-4455-B365-0BB5B1F75898</t>
  </si>
  <si>
    <t>Poortdreef/Elementendreef</t>
  </si>
  <si>
    <t>495FCCB6-28EA-45BD-8AAA-96F23F9F8820</t>
  </si>
  <si>
    <t>VT451503</t>
  </si>
  <si>
    <t>Stedendreef/Amsterdamweg</t>
  </si>
  <si>
    <t>0F1C310E-D4A1-4FAA-A75D-FBD6584C64E6</t>
  </si>
  <si>
    <t>VT451041</t>
  </si>
  <si>
    <t>Stedendreef/Amersfoortweg</t>
  </si>
  <si>
    <t>7923012C</t>
  </si>
  <si>
    <t>D5383FC7-9CD6-4C18-BA06-08C7D38959BE</t>
  </si>
  <si>
    <t>VT451042</t>
  </si>
  <si>
    <t>Stedendreef/Rotterdamweg</t>
  </si>
  <si>
    <t>4756A5B7-EB57-4D95-A16C-B4003B6A34ED</t>
  </si>
  <si>
    <t>VT451043</t>
  </si>
  <si>
    <t>Stedendreef/Middelburgweg</t>
  </si>
  <si>
    <t>2A145577-8354-4412-9236-3EA03D5FC238</t>
  </si>
  <si>
    <t>VT451044</t>
  </si>
  <si>
    <t>Cinemadreef/Odeonstraat/Oscarlaan</t>
  </si>
  <si>
    <t>7923014A</t>
  </si>
  <si>
    <t>05EC82EB-1AD2-4ADB-82CF-EF126D2B5F76</t>
  </si>
  <si>
    <t>VT450785</t>
  </si>
  <si>
    <t>Cinemadreef/Charlie Chaplinweg</t>
  </si>
  <si>
    <t>FB4421A7-E430-4C16-B5C2-41931BE2F44D</t>
  </si>
  <si>
    <t>VT451368</t>
  </si>
  <si>
    <t>Cinemadreef/Hollywoodlaan</t>
  </si>
  <si>
    <t>7923015E</t>
  </si>
  <si>
    <t>D4EB9CF7-C5F8-4786-8056-34FFEE9CD33A</t>
  </si>
  <si>
    <t>VT451369</t>
  </si>
  <si>
    <t>Alphen aan den Rijn</t>
  </si>
  <si>
    <t>K08</t>
  </si>
  <si>
    <t>Eisenhowerlaan - Burgemeester Bruinsslotsingel</t>
  </si>
  <si>
    <t>7924000A</t>
  </si>
  <si>
    <t>E54CD36A-4BAC-4ACF-90A1-3467FA6AD688</t>
  </si>
  <si>
    <t>Swarco</t>
  </si>
  <si>
    <t>Amersfoort</t>
  </si>
  <si>
    <t>AMF-K0001.tlc</t>
  </si>
  <si>
    <t>Barchman Wuytierslaan -  Amsterdamseweg</t>
  </si>
  <si>
    <t>7927000A</t>
  </si>
  <si>
    <t>06C09D20-FA96-4024-ACF3-931A384A322E</t>
  </si>
  <si>
    <t>LTC327389</t>
  </si>
  <si>
    <t>AMF-K0001</t>
  </si>
  <si>
    <t>AMF-K0005</t>
  </si>
  <si>
    <t>Amsterdamseweg - Industrieweg</t>
  </si>
  <si>
    <t>A93704DD-DAFF-4AFA-8279-56868312A8EF</t>
  </si>
  <si>
    <t>V20152</t>
  </si>
  <si>
    <t>AMF-K0005.1</t>
  </si>
  <si>
    <t>AMF-K0003.tlc</t>
  </si>
  <si>
    <t>Amsterdamseweg - Radiumweg</t>
  </si>
  <si>
    <t>7927001E</t>
  </si>
  <si>
    <t>00B6DBCA-65CB-476A-91E2-1C6C472D1179</t>
  </si>
  <si>
    <t>VT600171</t>
  </si>
  <si>
    <t>AMF-K0003</t>
  </si>
  <si>
    <t>AMF-K0002.tlc</t>
  </si>
  <si>
    <t>N199 Amsterdamseweg - Plataanstraat</t>
  </si>
  <si>
    <t>0702D33F-7E13-42C1-B09E-18E5A30FE910</t>
  </si>
  <si>
    <t>VT451163</t>
  </si>
  <si>
    <t>AMF-K0002</t>
  </si>
  <si>
    <t>AMF-K0004</t>
  </si>
  <si>
    <t>Amsterdamseweg - Mijnbouwweg</t>
  </si>
  <si>
    <t>7AF1C501-BD4C-48A6-B011-1E3407D510E6</t>
  </si>
  <si>
    <t>v20159</t>
  </si>
  <si>
    <t>AMF-K0004.1</t>
  </si>
  <si>
    <t>AMF-K0036.tlc</t>
  </si>
  <si>
    <t>Radiumweg - Nijverheidsweg</t>
  </si>
  <si>
    <t>7927003C</t>
  </si>
  <si>
    <t>89F12829-DEC0-43CC-8E33-99B38946A2FC</t>
  </si>
  <si>
    <t>LTC327224</t>
  </si>
  <si>
    <t>AMF-K0036</t>
  </si>
  <si>
    <t>AMF-K0028</t>
  </si>
  <si>
    <t>Ringweg Kruiskamp - Randwijcklaan</t>
  </si>
  <si>
    <t>8113F855-80AA-48A2-A64D-0D6289D6A865</t>
  </si>
  <si>
    <t>v90399</t>
  </si>
  <si>
    <t>AMF-K0030.tlc</t>
  </si>
  <si>
    <t>Ringweg Koppel - Zielhorsterweg</t>
  </si>
  <si>
    <t>BA2CC7CF-8EFC-4178-B285-1B6C8B86B304</t>
  </si>
  <si>
    <t>VT451608</t>
  </si>
  <si>
    <t>AMF-K0033</t>
  </si>
  <si>
    <t>Ringweg Koppel - Maatweg</t>
  </si>
  <si>
    <t>7927005A</t>
  </si>
  <si>
    <t>6B19FC06-3068-42F1-A0A4-4549F773858D</t>
  </si>
  <si>
    <t>V90024</t>
  </si>
  <si>
    <t>AMF-K0027</t>
  </si>
  <si>
    <t>Ringweg Kruiskamp - Columbusweg</t>
  </si>
  <si>
    <t>E72FF717-3A4D-4275-B755-E0715CB9A2A6</t>
  </si>
  <si>
    <t>v90398</t>
  </si>
  <si>
    <t>AMF-K0029</t>
  </si>
  <si>
    <t>Ringweg Kruiskamp - Liendertseweg</t>
  </si>
  <si>
    <t>7927006E</t>
  </si>
  <si>
    <t>EA06273F-887A-4E70-8A15-03A7F345D519</t>
  </si>
  <si>
    <t>v90400</t>
  </si>
  <si>
    <t>AMF-K0031</t>
  </si>
  <si>
    <t>Ringweg Koppel - Meridiaan</t>
  </si>
  <si>
    <t>FDD9B268-FCC2-4C2B-970F-DED24CF7C72D</t>
  </si>
  <si>
    <t>v80706</t>
  </si>
  <si>
    <t>AMF-K0032</t>
  </si>
  <si>
    <t>Ringweg Koppel - Baladelaan</t>
  </si>
  <si>
    <t>CE7B9DE6-39AA-4B49-B7A4-558F836AD9C6</t>
  </si>
  <si>
    <t>v90023</t>
  </si>
  <si>
    <t>AMF-K0034</t>
  </si>
  <si>
    <t>Industrieweg - Nijverheidsweg Noord</t>
  </si>
  <si>
    <t>7927008C</t>
  </si>
  <si>
    <t>64367FD1-DB21-4B51-B3F0-29925146B7AC</t>
  </si>
  <si>
    <t>v90022</t>
  </si>
  <si>
    <t>AMF-K0011.tlc</t>
  </si>
  <si>
    <t>Stadsring - Molenstraat</t>
  </si>
  <si>
    <t>55CF4A03-C568-4178-9BC0-061B5C946094</t>
  </si>
  <si>
    <t>VT451604</t>
  </si>
  <si>
    <t>AMF-K0012.tlc</t>
  </si>
  <si>
    <t>Stadsring - Utrechtseweg</t>
  </si>
  <si>
    <t>792700A0</t>
  </si>
  <si>
    <t>61946AC2-44D7-4554-A27E-EF2900386DEF</t>
  </si>
  <si>
    <t>VT451605</t>
  </si>
  <si>
    <t>AMF-K0013.tlc</t>
  </si>
  <si>
    <t>Stadsring - Arnhemseweg</t>
  </si>
  <si>
    <t>792700AA</t>
  </si>
  <si>
    <t>B0E35175-19C3-48CF-BFAF-BB589198D96F</t>
  </si>
  <si>
    <t>VT451606</t>
  </si>
  <si>
    <t>AMF-K0014.tlc</t>
  </si>
  <si>
    <t>Stadsring - Hendrik van Viandenstraat</t>
  </si>
  <si>
    <t>792700B4</t>
  </si>
  <si>
    <t>53B8B5C1-9316-4F3E-ACC0-9099990417BF</t>
  </si>
  <si>
    <t>VT450395</t>
  </si>
  <si>
    <t>AMF-K0015.tlc</t>
  </si>
  <si>
    <t>Stadsring - Blekerssingel</t>
  </si>
  <si>
    <t>792700BE</t>
  </si>
  <si>
    <t>729091D8-5D0E-494F-96DF-0781F002FCD9</t>
  </si>
  <si>
    <t>VT451623</t>
  </si>
  <si>
    <t>AMF-K0017</t>
  </si>
  <si>
    <t>Stadsring -Flierbeeksingel</t>
  </si>
  <si>
    <t>792700C8</t>
  </si>
  <si>
    <t>37F58C72-62CA-4FA1-8763-88E9C59B8B75</t>
  </si>
  <si>
    <t>V20151</t>
  </si>
  <si>
    <t>Amstelveen</t>
  </si>
  <si>
    <t>VRI 35</t>
  </si>
  <si>
    <t>Rembrandtweg - Zonnestein</t>
  </si>
  <si>
    <t>7928000A</t>
  </si>
  <si>
    <t>21A13E0C-6BF2-4DA1-8A12-824E17621055</t>
  </si>
  <si>
    <t>VRI 01</t>
  </si>
  <si>
    <t>Amsterdamseweg-Graaf Florislaan</t>
  </si>
  <si>
    <t>19D15913-060F-448E-A9FB-F27244D3ACA7</t>
  </si>
  <si>
    <t>VRI 11</t>
  </si>
  <si>
    <t>Bovenkerkerweg-Doctor Willem Dreesweg-Zagerij</t>
  </si>
  <si>
    <t>7928001E</t>
  </si>
  <si>
    <t>8F5CBEB8-C600-414B-AAAE-883363C759B8</t>
  </si>
  <si>
    <t>VRI 26</t>
  </si>
  <si>
    <t>Keizer Karelweg-Stadsplein-Thorbeckelaan</t>
  </si>
  <si>
    <t>095D1B8D-24EE-4581-81C1-0212F1FB569D</t>
  </si>
  <si>
    <t>VRI 26-1</t>
  </si>
  <si>
    <t>VRI 25</t>
  </si>
  <si>
    <t>Keizer Karelweg-Ouderkerkerlaan-Burgemeester Rijnderslaan</t>
  </si>
  <si>
    <t>09D111F4-F22D-4582-95F4-B787ADF691EC</t>
  </si>
  <si>
    <t>VRI 25-1</t>
  </si>
  <si>
    <t>Amsterdam</t>
  </si>
  <si>
    <t>404.tlc</t>
  </si>
  <si>
    <t>Mr. Visserplein</t>
  </si>
  <si>
    <t>7929000A</t>
  </si>
  <si>
    <t>87FC8B3C-06CE-4E30-87EC-62E94659697B</t>
  </si>
  <si>
    <t>FR901244</t>
  </si>
  <si>
    <t>Sweco</t>
  </si>
  <si>
    <t>404 Noordoost</t>
  </si>
  <si>
    <t>Mr. Visserplein (NO)</t>
  </si>
  <si>
    <t>404 Zuidoost</t>
  </si>
  <si>
    <t>Mr. Visserplein (ZO)</t>
  </si>
  <si>
    <t>404 Noorwest</t>
  </si>
  <si>
    <t>Mr. Visserplein (NW)</t>
  </si>
  <si>
    <t>404 Zuidwest</t>
  </si>
  <si>
    <t>Mr. Visserplein (ZW)</t>
  </si>
  <si>
    <t>401.tlc</t>
  </si>
  <si>
    <t>Prins Hendrikkade-IJTunnel Zuidzijde</t>
  </si>
  <si>
    <t>D93F087E-6818-4229-A6D4-AA2120879253</t>
  </si>
  <si>
    <t>VT451335</t>
  </si>
  <si>
    <t>Prins Hendrikkade-IJTunnel Zuidzijde (West)</t>
  </si>
  <si>
    <t>Prins Hendrikkade-IJTunnel Zuidzijde (Oost)</t>
  </si>
  <si>
    <t>325.tlc</t>
  </si>
  <si>
    <t>Hoogoorddreef-Holterbergweg</t>
  </si>
  <si>
    <t>7929001E</t>
  </si>
  <si>
    <t>A1DB6295-B04C-4913-AC9D-014DCA2F0C82</t>
  </si>
  <si>
    <t>VT451531</t>
  </si>
  <si>
    <t>Holterbergweg-Hessenbergweg</t>
  </si>
  <si>
    <t>B360A3CD-E039-4755-AA93-D3651BAB1E77</t>
  </si>
  <si>
    <t>FR901103</t>
  </si>
  <si>
    <t>307.tlc</t>
  </si>
  <si>
    <t>Holterbergweg-.Parkeerterrein P2</t>
  </si>
  <si>
    <t>E1E4F93E-5386-428E-B064-E4A2755E362A</t>
  </si>
  <si>
    <t>VT451532</t>
  </si>
  <si>
    <t>309.tlc</t>
  </si>
  <si>
    <t>Holterbergweg-Burg. Stramanweg Nz</t>
  </si>
  <si>
    <t>7929003C</t>
  </si>
  <si>
    <t>7BF9FC14-3756-47B3-AF1B-AF385395B5F6</t>
  </si>
  <si>
    <t>VT200004</t>
  </si>
  <si>
    <t>308.tlc</t>
  </si>
  <si>
    <t>Holterbergweg-Burg. Stramanweg Zz</t>
  </si>
  <si>
    <t>218E0029-361C-4DAE-A6E1-CABBE86CCD8F</t>
  </si>
  <si>
    <t>VT450891</t>
  </si>
  <si>
    <t>324.tlc</t>
  </si>
  <si>
    <t>Holterbergweg-Entree, De</t>
  </si>
  <si>
    <t>9311C1E5-24B0-4C7B-A3B9-F5CF97C6D9BE</t>
  </si>
  <si>
    <t>VT450911</t>
  </si>
  <si>
    <t>329.tlc</t>
  </si>
  <si>
    <t>Laarderhoogtweg-Muntbergweg</t>
  </si>
  <si>
    <t>7929005A</t>
  </si>
  <si>
    <t>C5282821-0FBA-4A86-9A7D-3E767F282329</t>
  </si>
  <si>
    <t>FR901029</t>
  </si>
  <si>
    <t>330.tlc</t>
  </si>
  <si>
    <t>Muntbergweg-Gaasperdammerweg Nz</t>
  </si>
  <si>
    <t>4030D9AA-204F-4435-A352-2FE5C0BEF258</t>
  </si>
  <si>
    <t>FR900182</t>
  </si>
  <si>
    <t>331.tlc</t>
  </si>
  <si>
    <t>Muntbergweg-Gaasperdammerweg Zz</t>
  </si>
  <si>
    <t>7929006E</t>
  </si>
  <si>
    <t>CBC4ACD8-1A64-437F-8201-A665F2ED3D37</t>
  </si>
  <si>
    <t>FR900187</t>
  </si>
  <si>
    <t>402.tlc</t>
  </si>
  <si>
    <t>IJtunnel-Ingang Zuidzijde</t>
  </si>
  <si>
    <t>F09F66BE-E1D1-4E64-B4BB-4EF228FE04BE</t>
  </si>
  <si>
    <t>VT451336</t>
  </si>
  <si>
    <t>403.tlc</t>
  </si>
  <si>
    <t>Valkenburgerstraat-Anne Frankstraat</t>
  </si>
  <si>
    <t>7F466A70-F7A0-4FAE-978F-6EDDA0D9BFBE</t>
  </si>
  <si>
    <t>VT451507</t>
  </si>
  <si>
    <t>360.tlc</t>
  </si>
  <si>
    <t>Holterbergweg-Rijstrooksignalering</t>
  </si>
  <si>
    <t>7929008C</t>
  </si>
  <si>
    <t>81603CC8-C8DC-4CA7-9CB0-DB7B4E873ECE</t>
  </si>
  <si>
    <t>VT451278</t>
  </si>
  <si>
    <t>327.tlc</t>
  </si>
  <si>
    <t>DCBBA398-3B4E-4AF8-87C7-58791E4C466A</t>
  </si>
  <si>
    <t>VT451184</t>
  </si>
  <si>
    <t>Apeldoorn</t>
  </si>
  <si>
    <t>x01VRA</t>
  </si>
  <si>
    <t>Amersfoortseweg - Loolaan - Jachtlaan - Zwolseweg</t>
  </si>
  <si>
    <t>792A000A</t>
  </si>
  <si>
    <t>A2043460-568B-45E6-9BF5-A3DA3D5BAE30</t>
  </si>
  <si>
    <t>LTC32 42V7933</t>
  </si>
  <si>
    <t>Geen</t>
  </si>
  <si>
    <t>x01</t>
  </si>
  <si>
    <t>x04VRA</t>
  </si>
  <si>
    <t>Q. van Uffordlaan - Wapenrustlaan</t>
  </si>
  <si>
    <t>792A0014</t>
  </si>
  <si>
    <t>C39F1451-6E9C-4DA6-A52B-C26F5C54F56E</t>
  </si>
  <si>
    <t>VT450987</t>
  </si>
  <si>
    <t>x04</t>
  </si>
  <si>
    <t>x05VRA</t>
  </si>
  <si>
    <t>Q. van Uffordlaan - Matenpoort - Laan van de Mensenrechten</t>
  </si>
  <si>
    <t>792A001E</t>
  </si>
  <si>
    <t>3E2D0E59-80D0-489D-B3CB-A9B04C9658AB</t>
  </si>
  <si>
    <t>VT450988</t>
  </si>
  <si>
    <t>x05</t>
  </si>
  <si>
    <t>x06VRA</t>
  </si>
  <si>
    <t>Deventerstraat - Stationsstraat</t>
  </si>
  <si>
    <t>792A0028</t>
  </si>
  <si>
    <t>C2473467-B06C-4642-9199-6043223155CC</t>
  </si>
  <si>
    <t>LTC327279</t>
  </si>
  <si>
    <t>x06</t>
  </si>
  <si>
    <t>x07VRA</t>
  </si>
  <si>
    <t>Deventerstraat - Vlijtseweg - Kanaal Noord</t>
  </si>
  <si>
    <t>792A0032</t>
  </si>
  <si>
    <t>6670474A-1DA9-4A73-AF28-75B924859213</t>
  </si>
  <si>
    <t>FR940345</t>
  </si>
  <si>
    <t>x07</t>
  </si>
  <si>
    <t>x08VRA</t>
  </si>
  <si>
    <t>Zwolseweg - Loseweg</t>
  </si>
  <si>
    <t>792A003C</t>
  </si>
  <si>
    <t>899E0473-B48C-42A7-9D0F-BAE2436F210F</t>
  </si>
  <si>
    <t>LTC8 42V7934</t>
  </si>
  <si>
    <t>x08</t>
  </si>
  <si>
    <t>x09VRA</t>
  </si>
  <si>
    <t>Deventerstraat - Noorderlaan</t>
  </si>
  <si>
    <t>792A0046</t>
  </si>
  <si>
    <t>ADBE21C1-C584-4EC3-9C65-15C17C920FB7</t>
  </si>
  <si>
    <t>FR900892</t>
  </si>
  <si>
    <t>x09</t>
  </si>
  <si>
    <t>x12VRA</t>
  </si>
  <si>
    <t>W. Druckerstraat - Vosselmanstraat</t>
  </si>
  <si>
    <t>792A0050</t>
  </si>
  <si>
    <t>A39F5BA4-C7E4-4C4C-9EC9-9C0C9A5B31B0</t>
  </si>
  <si>
    <t>FR940230</t>
  </si>
  <si>
    <t>x12</t>
  </si>
  <si>
    <t>X14VRA</t>
  </si>
  <si>
    <t>W. Druckerstraat - Asselsestraat</t>
  </si>
  <si>
    <t>792A005A</t>
  </si>
  <si>
    <t>6A7B69BB-F0B0-47CE-8DAE-337FBFBA0702</t>
  </si>
  <si>
    <t>FR940231</t>
  </si>
  <si>
    <t>x14</t>
  </si>
  <si>
    <t>x15VRA</t>
  </si>
  <si>
    <t>Deventerstraat - Q. van Uffordlaan</t>
  </si>
  <si>
    <t>792A0064</t>
  </si>
  <si>
    <t>723FF735-AE6C-41D7-9DB5-4D42460E922E</t>
  </si>
  <si>
    <t>FR940142</t>
  </si>
  <si>
    <t>x15</t>
  </si>
  <si>
    <t>x22VRA</t>
  </si>
  <si>
    <t>W.druckerstraat - Pwa-laan - Koning Stadhouderslaan</t>
  </si>
  <si>
    <t>792A006E</t>
  </si>
  <si>
    <t>5FC45927-E9C0-4380-80D1-4890938DDA4D</t>
  </si>
  <si>
    <t>FR940232</t>
  </si>
  <si>
    <t>x22</t>
  </si>
  <si>
    <t>x23VRA</t>
  </si>
  <si>
    <t>Laan van de Mensenrechten - Kayersdijk</t>
  </si>
  <si>
    <t>792A0078</t>
  </si>
  <si>
    <t>7049512F-161B-4B04-A10C-D6A03FAADD85</t>
  </si>
  <si>
    <t>VT450989</t>
  </si>
  <si>
    <t>x23</t>
  </si>
  <si>
    <t>x27VRA</t>
  </si>
  <si>
    <t>Arnhemseweg - Ravenweg</t>
  </si>
  <si>
    <t>792A0082</t>
  </si>
  <si>
    <t>648248CE-3481-481F-962B-78CC5CB32920</t>
  </si>
  <si>
    <t>VT451048</t>
  </si>
  <si>
    <t>x27</t>
  </si>
  <si>
    <t>x29VRA</t>
  </si>
  <si>
    <t>Zwolseweg - Anklaarseweg - Koningstraat</t>
  </si>
  <si>
    <t>792A008C</t>
  </si>
  <si>
    <t>F22EC3F2-36FE-4678-BBDD-A56AE148E806</t>
  </si>
  <si>
    <t>VT450806</t>
  </si>
  <si>
    <t>x29</t>
  </si>
  <si>
    <t>x30VRA</t>
  </si>
  <si>
    <t>Laan van Zevenhuizen - Deventerstraat - Laan van Osseveld</t>
  </si>
  <si>
    <t>792A0096</t>
  </si>
  <si>
    <t>3EEF0E9B-9158-4509-BBB6-4719975263D1</t>
  </si>
  <si>
    <t>V95861</t>
  </si>
  <si>
    <t>x30</t>
  </si>
  <si>
    <t>x31VRA</t>
  </si>
  <si>
    <t>Laan van Zevenhuizen - Anklaarseweg - Mheenlaan</t>
  </si>
  <si>
    <t>792A00A0</t>
  </si>
  <si>
    <t>7875BEB3-22FB-4B2E-B14A-6428F170DDE3</t>
  </si>
  <si>
    <t>x31</t>
  </si>
  <si>
    <t>x32VRA</t>
  </si>
  <si>
    <t>Laan van Zevenhuizen - Sluisoordlaan</t>
  </si>
  <si>
    <t>792A00AA</t>
  </si>
  <si>
    <t>19F27A0B-0597-491C-9E1D-64C19BB1671D</t>
  </si>
  <si>
    <t>x32</t>
  </si>
  <si>
    <t>x33VRA</t>
  </si>
  <si>
    <t>Laan van Zevenhuizen - Sleutelbloemstraat - Fauststraat</t>
  </si>
  <si>
    <t>792A00B4</t>
  </si>
  <si>
    <t>B7A80400-9451-49F0-B3CE-4AB18A781746</t>
  </si>
  <si>
    <t>LTC327648</t>
  </si>
  <si>
    <t>x33</t>
  </si>
  <si>
    <t>x34VRA</t>
  </si>
  <si>
    <t>Laan van Zevenhuizen - Kanaal Noord - Edisonlaan</t>
  </si>
  <si>
    <t>792A00BE</t>
  </si>
  <si>
    <t>0952EC7C-498E-4082-92C1-C09C71449FFA</t>
  </si>
  <si>
    <t>LTC327606</t>
  </si>
  <si>
    <t>x34</t>
  </si>
  <si>
    <t>x37VRA</t>
  </si>
  <si>
    <t>Arnhemseweg - Egerlaan</t>
  </si>
  <si>
    <t>792A00C8</t>
  </si>
  <si>
    <t>F2BB5B41-3214-4DA1-B919-69A68163584A</t>
  </si>
  <si>
    <t>LTC327005</t>
  </si>
  <si>
    <t>x37</t>
  </si>
  <si>
    <t>x39VRA</t>
  </si>
  <si>
    <t>Deventerstraat - Kruizemuntstraat</t>
  </si>
  <si>
    <t>792A00D2</t>
  </si>
  <si>
    <t>9AA7F7D8-5DAB-4260-AD90-20B02962E4A7</t>
  </si>
  <si>
    <t>FR900979</t>
  </si>
  <si>
    <t>x39</t>
  </si>
  <si>
    <t>x40VRA</t>
  </si>
  <si>
    <t>Deventerstraat - Wapenrustlaan</t>
  </si>
  <si>
    <t>792A00DC</t>
  </si>
  <si>
    <t>72E9EFF7-78AC-4FF2-931E-A382362F8E57</t>
  </si>
  <si>
    <t>x40</t>
  </si>
  <si>
    <t>x10</t>
  </si>
  <si>
    <t>Deventerstraat - Molenstraat</t>
  </si>
  <si>
    <t>x41VRA</t>
  </si>
  <si>
    <t>Edisonlaan - Vlijtseweg</t>
  </si>
  <si>
    <t>792A00E6</t>
  </si>
  <si>
    <t>ADD8A291-4095-4B27-9800-9087E5D59CFC</t>
  </si>
  <si>
    <t>LTC327607</t>
  </si>
  <si>
    <t>x41</t>
  </si>
  <si>
    <t>x43VRA</t>
  </si>
  <si>
    <t>Zwolseweg - Hertenlaan - Reeenlaan</t>
  </si>
  <si>
    <t>792A00F0</t>
  </si>
  <si>
    <t>7E490369-4539-4771-B184-63B4CE416BCD</t>
  </si>
  <si>
    <t>VT450807</t>
  </si>
  <si>
    <t>x43</t>
  </si>
  <si>
    <t>x44VRA</t>
  </si>
  <si>
    <t>Marchantstraat - Kanaal Zuid -  Laan van Kuipershof</t>
  </si>
  <si>
    <t>792A00FA</t>
  </si>
  <si>
    <t>0A98C84D-47AD-47E7-A0FF-054CFE4DC553</t>
  </si>
  <si>
    <t>FR900355</t>
  </si>
  <si>
    <t>x44</t>
  </si>
  <si>
    <t>x46VRA</t>
  </si>
  <si>
    <t xml:space="preserve">Q. van Uffordlaan - Molenstraat Centrum </t>
  </si>
  <si>
    <t>792A0104</t>
  </si>
  <si>
    <t>494877F2-9801-4BFF-8C24-C7799957C96C</t>
  </si>
  <si>
    <t>VT450037</t>
  </si>
  <si>
    <t>x46</t>
  </si>
  <si>
    <t>x47VRA</t>
  </si>
  <si>
    <t>Zutphensestraat - Laan van Erica - Laan van Osseveld</t>
  </si>
  <si>
    <t>792A010E</t>
  </si>
  <si>
    <t>D988F1DB-9311-4C34-ABB4-96CBDD2B44B0</t>
  </si>
  <si>
    <t>VT451063</t>
  </si>
  <si>
    <t>x47</t>
  </si>
  <si>
    <t>x49VRA</t>
  </si>
  <si>
    <t>Arnhemseweg - Eendrachtstraat</t>
  </si>
  <si>
    <t>792A0118</t>
  </si>
  <si>
    <t>E73599C5-811C-4B26-A2D9-E46E76FE78CD</t>
  </si>
  <si>
    <t>FR900101</t>
  </si>
  <si>
    <t>x49</t>
  </si>
  <si>
    <t>x56VRA</t>
  </si>
  <si>
    <t>Arnhemseweg - Europaweg - Laan van de Mensenrechten</t>
  </si>
  <si>
    <t>792A0122</t>
  </si>
  <si>
    <t>82B3E855-0A49-44E1-BB57-BC83A2E774B7</t>
  </si>
  <si>
    <t>x56</t>
  </si>
  <si>
    <t>x59VRA</t>
  </si>
  <si>
    <t>Ravenweg - Hofveld</t>
  </si>
  <si>
    <t>792A012C</t>
  </si>
  <si>
    <t>8E4361E3-027E-4D25-898A-230C8DF33347</t>
  </si>
  <si>
    <t>VT450636</t>
  </si>
  <si>
    <t>x59</t>
  </si>
  <si>
    <t>x60VRA</t>
  </si>
  <si>
    <t>Marchantstraat - Kayersdijk</t>
  </si>
  <si>
    <t>792A0136</t>
  </si>
  <si>
    <t>D84715BB-C41A-4C24-BEA8-277CD23A7B91</t>
  </si>
  <si>
    <t>FR940214</t>
  </si>
  <si>
    <t>x60</t>
  </si>
  <si>
    <t>x62VRA</t>
  </si>
  <si>
    <t>Marchantstraat - 1ste Wormenseweg</t>
  </si>
  <si>
    <t>792A0140</t>
  </si>
  <si>
    <t>13702814-2B0E-40D8-B052-82FEC8D89ECF</t>
  </si>
  <si>
    <t>LTC327007</t>
  </si>
  <si>
    <t>x62</t>
  </si>
  <si>
    <t>x67VRA</t>
  </si>
  <si>
    <t>Zutphensestraat - Mansardehof</t>
  </si>
  <si>
    <t>792A014A</t>
  </si>
  <si>
    <t>3A7382C2-92F2-49CB-973C-86A9038166BE</t>
  </si>
  <si>
    <t>VT451062</t>
  </si>
  <si>
    <t>x67</t>
  </si>
  <si>
    <t>x68VRA</t>
  </si>
  <si>
    <t>Zutphensestraat - Kasteellaan</t>
  </si>
  <si>
    <t>792A0154</t>
  </si>
  <si>
    <t>2E83768B-88B0-4996-8ACD-32044F81E26B</t>
  </si>
  <si>
    <t>VT451061</t>
  </si>
  <si>
    <t>x68</t>
  </si>
  <si>
    <t>x69VRA</t>
  </si>
  <si>
    <t>Zutphensestraat - Transferium</t>
  </si>
  <si>
    <t>792A015E</t>
  </si>
  <si>
    <t>8849B6A8-1113-46CC-8637-AF168846C335</t>
  </si>
  <si>
    <t>VT450706</t>
  </si>
  <si>
    <t>x69</t>
  </si>
  <si>
    <t>x35VRA</t>
  </si>
  <si>
    <t>Laan van Spitsbergen - Laan van Orden</t>
  </si>
  <si>
    <t>792A0168</t>
  </si>
  <si>
    <t>348EA1B3-FE46-412B-8A2C-7C2A4AA72223</t>
  </si>
  <si>
    <t>V20209</t>
  </si>
  <si>
    <t>x35</t>
  </si>
  <si>
    <t>x52VRA</t>
  </si>
  <si>
    <t>Laan van Spitsbergen - Europaweg - Laan van Westenenk</t>
  </si>
  <si>
    <t>792A0172</t>
  </si>
  <si>
    <t>108A8F9A-D59A-484C-A512-1A61B915BA5E</t>
  </si>
  <si>
    <t>V20229</t>
  </si>
  <si>
    <t>x52</t>
  </si>
  <si>
    <t>x54VRA</t>
  </si>
  <si>
    <t>Laan van Westenenk - Ugchelseweg</t>
  </si>
  <si>
    <t>792A017C</t>
  </si>
  <si>
    <t>5B756101-B3C5-4591-91C9-95E29604B19D</t>
  </si>
  <si>
    <t>V20227</t>
  </si>
  <si>
    <t>x54</t>
  </si>
  <si>
    <t>x02VRA</t>
  </si>
  <si>
    <t>Loolaan - Kerklaan - Soerenseweg</t>
  </si>
  <si>
    <t>792A0186</t>
  </si>
  <si>
    <t>C96D99CF-AF8D-4E22-A2F9-17AC51903443</t>
  </si>
  <si>
    <t>x02</t>
  </si>
  <si>
    <t>x13</t>
  </si>
  <si>
    <t>Kerklaan - Canadalaan - Koninginnelaan</t>
  </si>
  <si>
    <t>x03VRA</t>
  </si>
  <si>
    <t>Kerklaan - Mr. Van Rhemenslaan</t>
  </si>
  <si>
    <t>792A0190</t>
  </si>
  <si>
    <t>DD2B4BCB-F81B-4BFE-8DB5-D04BB7007416</t>
  </si>
  <si>
    <t>x03</t>
  </si>
  <si>
    <t>x11VRA</t>
  </si>
  <si>
    <t>Kerklaan - Paslaan</t>
  </si>
  <si>
    <t>792A019A</t>
  </si>
  <si>
    <t>A4D3BCEC-BCF2-4AB5-B6BD-4F0B0DBC14ED</t>
  </si>
  <si>
    <t>x11</t>
  </si>
  <si>
    <t>x16VRA</t>
  </si>
  <si>
    <t>Regentesselaan -  van Hasseltlaan - van Rhemenslaan</t>
  </si>
  <si>
    <t>792A01A4</t>
  </si>
  <si>
    <t>A3F89688-9E06-47B2-9BF4-C86BEB770278</t>
  </si>
  <si>
    <t>x16</t>
  </si>
  <si>
    <t>x17VRA</t>
  </si>
  <si>
    <t>Stationsstraat - Kanaalstraat</t>
  </si>
  <si>
    <t>792A01AE</t>
  </si>
  <si>
    <t>20631E9B-BB4E-4B35-A77D-CC020AE5CE57</t>
  </si>
  <si>
    <t>x17</t>
  </si>
  <si>
    <t>x20VRA</t>
  </si>
  <si>
    <t>Prins Willem Alexanderlaan - Kalverstraat</t>
  </si>
  <si>
    <t>792A01B8</t>
  </si>
  <si>
    <t>93F3340C-797A-4242-BBC4-8F2EB0764934</t>
  </si>
  <si>
    <t>x20</t>
  </si>
  <si>
    <t>x21</t>
  </si>
  <si>
    <t>Prins Willem Alexanderlaan - Hofstraat</t>
  </si>
  <si>
    <t>x24VRA</t>
  </si>
  <si>
    <t xml:space="preserve"> Kalverstraat - Stationsstraat - Molenstraat centrum</t>
  </si>
  <si>
    <t>792A01C2</t>
  </si>
  <si>
    <t>D9BAF228-7754-4725-942C-1525652EDFAA</t>
  </si>
  <si>
    <t>x24</t>
  </si>
  <si>
    <t>x25VRA</t>
  </si>
  <si>
    <t xml:space="preserve"> Molenstraat Centrum - Molendwarsstraat </t>
  </si>
  <si>
    <t>792A01CC</t>
  </si>
  <si>
    <t>03982E53-C2E7-4A49-8D62-B0CA5070C185</t>
  </si>
  <si>
    <t>x25</t>
  </si>
  <si>
    <t>x28VRA</t>
  </si>
  <si>
    <t xml:space="preserve"> Jachtlaan - Soerenseweg</t>
  </si>
  <si>
    <t>792A01D6</t>
  </si>
  <si>
    <t>55CA0168-4096-43B8-BC74-68934601513D</t>
  </si>
  <si>
    <t>x28</t>
  </si>
  <si>
    <t>x36VRA</t>
  </si>
  <si>
    <t>Edisonlaan - Koninginnelaan - Hertenlaan  - Reeenlaan</t>
  </si>
  <si>
    <t>792A01E0</t>
  </si>
  <si>
    <t>E95AE753-6654-4FFD-8C4B-143C59ED24A2</t>
  </si>
  <si>
    <t>x36</t>
  </si>
  <si>
    <t>x38VRA</t>
  </si>
  <si>
    <t>Kanaal Noord - Anklaarseweg</t>
  </si>
  <si>
    <t>792A01EA</t>
  </si>
  <si>
    <t>D41DE53B-6D22-4282-A893-1054C40F9D71</t>
  </si>
  <si>
    <t>x38</t>
  </si>
  <si>
    <t>x42VRA</t>
  </si>
  <si>
    <t>Edisonlaan - Boerhavestraat</t>
  </si>
  <si>
    <t>792A01F4</t>
  </si>
  <si>
    <t>AB3F30E5-01E6-4436-BF3C-E84B5F2038F4</t>
  </si>
  <si>
    <t>x42</t>
  </si>
  <si>
    <t>x48VRA</t>
  </si>
  <si>
    <t xml:space="preserve"> Kanaal Zuid  - Lierderstraat - Woudweg</t>
  </si>
  <si>
    <t>792A01FE</t>
  </si>
  <si>
    <t>031EA757-9E8A-41BA-87D0-467A03635F55</t>
  </si>
  <si>
    <t>x48</t>
  </si>
  <si>
    <t>x50VRA</t>
  </si>
  <si>
    <t>Oostveluweweg - Laan van de Leeuw</t>
  </si>
  <si>
    <t>792A0208</t>
  </si>
  <si>
    <t>52AA449A-502E-42DB-A26E-028322F9C55F</t>
  </si>
  <si>
    <t>x50</t>
  </si>
  <si>
    <t>x51VRA</t>
  </si>
  <si>
    <t>Oostveluweweg - Laan van de Dierenriem</t>
  </si>
  <si>
    <t>792A0212</t>
  </si>
  <si>
    <t>97E722C3-71E6-4E72-85AF-01DDD9351EA6</t>
  </si>
  <si>
    <t>x51</t>
  </si>
  <si>
    <t>x53VRA</t>
  </si>
  <si>
    <t>Laan van Westenenk - A .Schweitzerlaan</t>
  </si>
  <si>
    <t>792A021C</t>
  </si>
  <si>
    <t>BB89BBD2-EB92-4A56-BA75-94964AE39A7A</t>
  </si>
  <si>
    <t>x53</t>
  </si>
  <si>
    <t>x57VRA</t>
  </si>
  <si>
    <t>Europaweg - Jachtlaan</t>
  </si>
  <si>
    <t>792A0226</t>
  </si>
  <si>
    <t>31AF47BE-87ED-4FB1-9F00-9CD34DE2ADED</t>
  </si>
  <si>
    <t>x57</t>
  </si>
  <si>
    <t>x58VRA</t>
  </si>
  <si>
    <t>Kanaal Zuid - Broeksweg</t>
  </si>
  <si>
    <t>792A0230</t>
  </si>
  <si>
    <t>22AC7024-3FE7-4C4B-B521-EB1FB88877E9</t>
  </si>
  <si>
    <t>x58</t>
  </si>
  <si>
    <t>x61VRA</t>
  </si>
  <si>
    <t>Kayersdijk - Laan van Malkenschoten - Lange Amerikaweg</t>
  </si>
  <si>
    <t>792A023A</t>
  </si>
  <si>
    <t>A15F59F6-E9C8-42CE-92B3-FD44BED0FB10</t>
  </si>
  <si>
    <t>x61</t>
  </si>
  <si>
    <t>Kayersdijk - Laan van Malkenschoten</t>
  </si>
  <si>
    <t>x61 (tweede punt)</t>
  </si>
  <si>
    <t>Kayersdijk - Lange Amerikaweg</t>
  </si>
  <si>
    <t>x63VRA</t>
  </si>
  <si>
    <t>Laan van Kuipershof - Laan van Maten - Heemradenlaan</t>
  </si>
  <si>
    <t>792A0244</t>
  </si>
  <si>
    <t>CEF0D20C-3CB3-4D32-9C76-DBA17D128DA9</t>
  </si>
  <si>
    <t>x63</t>
  </si>
  <si>
    <t>x64VRA</t>
  </si>
  <si>
    <t>Kayersdijk - Noordelijke aansluiting A1 afrit 20</t>
  </si>
  <si>
    <t>792A024E</t>
  </si>
  <si>
    <t>24E3D092-16E8-4E07-B5C5-ABC28368E3FF</t>
  </si>
  <si>
    <t>x64</t>
  </si>
  <si>
    <t>x65VRA</t>
  </si>
  <si>
    <t>Laan van Erica - Laan van Maten - Gildenlaan</t>
  </si>
  <si>
    <t>792A0258</t>
  </si>
  <si>
    <t>2D91D303-831B-4F86-BBA7-24B288EFA015</t>
  </si>
  <si>
    <t>x65</t>
  </si>
  <si>
    <t>x66VRA</t>
  </si>
  <si>
    <t>Laan van Erica - De voorwaarts</t>
  </si>
  <si>
    <t>792A0262</t>
  </si>
  <si>
    <t>F3A9EAA0-A056-4368-9477-24B325B7EE9E</t>
  </si>
  <si>
    <t>x66</t>
  </si>
  <si>
    <t>x70VRA</t>
  </si>
  <si>
    <t>Laan van Malkenschoten - Oude Apeldoornseweg</t>
  </si>
  <si>
    <t>792A026C</t>
  </si>
  <si>
    <t>E8E40193-B064-4A68-90A7-B53BC4645798</t>
  </si>
  <si>
    <t>x70</t>
  </si>
  <si>
    <t>x71VRA</t>
  </si>
  <si>
    <t>Lange Amerikaweg - Kanaal Zuid</t>
  </si>
  <si>
    <t>792A0276</t>
  </si>
  <si>
    <t>9EBE7217-DE0C-4695-9FAE-DD82C8FE7A2A</t>
  </si>
  <si>
    <t>x71</t>
  </si>
  <si>
    <t>x45VRA</t>
  </si>
  <si>
    <t>Arnhemseweg - Laan van Malkenschoten</t>
  </si>
  <si>
    <t>792A0280</t>
  </si>
  <si>
    <t>2233A794-A1E2-4E68-9106-A236345DD97B</t>
  </si>
  <si>
    <t>VT450675</t>
  </si>
  <si>
    <t>x45</t>
  </si>
  <si>
    <t>x72VRA</t>
  </si>
  <si>
    <t>Laan van Spitsbergen - Asselsestraat</t>
  </si>
  <si>
    <t>792A028A</t>
  </si>
  <si>
    <t>146424FD-B399-4457-B43F-F3D56E4FCC8B</t>
  </si>
  <si>
    <t>V20434</t>
  </si>
  <si>
    <t>x72</t>
  </si>
  <si>
    <t>Arnhem</t>
  </si>
  <si>
    <t>AH046.tlc</t>
  </si>
  <si>
    <t>Westervoortseweg - Zevenaarseweg</t>
  </si>
  <si>
    <t>792C000A</t>
  </si>
  <si>
    <t>6AD16BF3-0A06-447D-A3C9-CA5E6E434B2E</t>
  </si>
  <si>
    <t>KoHartog</t>
  </si>
  <si>
    <t>AH046</t>
  </si>
  <si>
    <t>AH066.tlc</t>
  </si>
  <si>
    <t>Pleijweg - Burgemeester Matsersingel</t>
  </si>
  <si>
    <t>792C0014</t>
  </si>
  <si>
    <t>ECCC3FD8-55C2-4025-918C-E52083610463</t>
  </si>
  <si>
    <t>WA07626</t>
  </si>
  <si>
    <t>AH066a</t>
  </si>
  <si>
    <t>Burgemeester Matsersingel - N325</t>
  </si>
  <si>
    <t>AH066b</t>
  </si>
  <si>
    <t>Koppelstraat - N325</t>
  </si>
  <si>
    <t>AH010.tlc</t>
  </si>
  <si>
    <t>Airborneplein</t>
  </si>
  <si>
    <t>792C001E</t>
  </si>
  <si>
    <t>A4BE7287-EFA9-44E4-836B-BD7664AB36BA</t>
  </si>
  <si>
    <t>AH010.a_2</t>
  </si>
  <si>
    <t>Boulevard Heuvelink</t>
  </si>
  <si>
    <t>AH010.b_62</t>
  </si>
  <si>
    <t>Eusebiusbuitensingel</t>
  </si>
  <si>
    <t>AH010.c_5</t>
  </si>
  <si>
    <t>Nijmeegseweg vanaf John Frostbrug</t>
  </si>
  <si>
    <t>AH010.d_8</t>
  </si>
  <si>
    <t>Eusebiusbinnensingel - Walburgstraat</t>
  </si>
  <si>
    <t>AH010.e_68</t>
  </si>
  <si>
    <t>Walburgstraat - Airborneplein</t>
  </si>
  <si>
    <t>AH010.f_11</t>
  </si>
  <si>
    <t>Eusebiusbinnensingel Noordkant</t>
  </si>
  <si>
    <t>AH082.tlc</t>
  </si>
  <si>
    <t xml:space="preserve">De Monchyplein-Nijmeegseweg </t>
  </si>
  <si>
    <t>792C0028</t>
  </si>
  <si>
    <t>45D93907-80A6-4591-9A35-4D1533BBEA2A</t>
  </si>
  <si>
    <t>AH082.a_2</t>
  </si>
  <si>
    <t>Nijmeegseweg - Gelderse Rooslaan</t>
  </si>
  <si>
    <t>AH082.b_5</t>
  </si>
  <si>
    <t>Nijmeegseweg - Huissensestraat</t>
  </si>
  <si>
    <t>AH082.c_14</t>
  </si>
  <si>
    <t>fiets/voetgangersoversteek Huissensestraat</t>
  </si>
  <si>
    <t>AH082.d_8</t>
  </si>
  <si>
    <t>Nijmeegseweg - Akeleistraat</t>
  </si>
  <si>
    <t>AH082.e_11</t>
  </si>
  <si>
    <t>Nijmeegseweg - Hoefbladlaan</t>
  </si>
  <si>
    <t>AH038.tlc</t>
  </si>
  <si>
    <t>GOP Huissensestraat - Suikerland</t>
  </si>
  <si>
    <t>792C0032</t>
  </si>
  <si>
    <t>1007D9C5-F872-41E2-A0C0-3DD613A6250B</t>
  </si>
  <si>
    <t>VI300103</t>
  </si>
  <si>
    <t>AH038</t>
  </si>
  <si>
    <t>AH071.tlc</t>
  </si>
  <si>
    <t>Willemsplein - Jansbuitensingel</t>
  </si>
  <si>
    <t>792C003C</t>
  </si>
  <si>
    <t>0066DC3A-CA5D-4663-9977-6E9109721DC9</t>
  </si>
  <si>
    <t>AH071.a_2</t>
  </si>
  <si>
    <t>AH072.tlc</t>
  </si>
  <si>
    <t>Willemsplein - Jansstraat - Oude stationsstraat</t>
  </si>
  <si>
    <t>792C0046</t>
  </si>
  <si>
    <t>9AB0B4EA-EBD1-4881-BE35-78CA8BEED1B3</t>
  </si>
  <si>
    <t>AH072.a_2</t>
  </si>
  <si>
    <t>Willemsplein - Oude stationsstraat</t>
  </si>
  <si>
    <t>AH072.b_8</t>
  </si>
  <si>
    <t>Willemsplein - Jansstraat</t>
  </si>
  <si>
    <t>AH052.tlc</t>
  </si>
  <si>
    <t>Lange Water - Bethaniënstraat</t>
  </si>
  <si>
    <t>792C0050</t>
  </si>
  <si>
    <t>BCC7C9C1-B045-4661-9C83-C674E6EC5F45</t>
  </si>
  <si>
    <t>AH052.a_2</t>
  </si>
  <si>
    <t>AH071.b_45_66</t>
  </si>
  <si>
    <t>Willemsplein - Jansbinnensingel</t>
  </si>
  <si>
    <t>AH052.b_62</t>
  </si>
  <si>
    <t>Lange Water - Vlamoven</t>
  </si>
  <si>
    <t>AH069.tlc</t>
  </si>
  <si>
    <t>Zevenaarseweg - Oude Zevenaarseweg</t>
  </si>
  <si>
    <t>792C005A</t>
  </si>
  <si>
    <t>E46FE344-49F9-4830-B477-5C9CA9014A94</t>
  </si>
  <si>
    <t>AH069.a_2</t>
  </si>
  <si>
    <t>AH069.b_108</t>
  </si>
  <si>
    <t>Zevenaarseweg - Busbaan</t>
  </si>
  <si>
    <t>AH073.tlc</t>
  </si>
  <si>
    <t>Willemsplein - Nieuwe Plein - Utrechtsestraat</t>
  </si>
  <si>
    <t>792C0064</t>
  </si>
  <si>
    <t>1466A1CA-EE7D-4C9F-B0D2-DA86AFDDDF88</t>
  </si>
  <si>
    <t>V20231</t>
  </si>
  <si>
    <t>AH073</t>
  </si>
  <si>
    <t>AH092.tlc</t>
  </si>
  <si>
    <t>Batavierenweg - Gelredome</t>
  </si>
  <si>
    <t>792C006E</t>
  </si>
  <si>
    <t>43660271-F3AC-40DF-A20C-95EAA759D71B</t>
  </si>
  <si>
    <t>V90227</t>
  </si>
  <si>
    <t>AH092</t>
  </si>
  <si>
    <t>AH079.tlc</t>
  </si>
  <si>
    <t>Batavierenweg - Eldenseweg</t>
  </si>
  <si>
    <t>792C0078</t>
  </si>
  <si>
    <t>F6116E34-4EC2-4516-8DA6-A97BF2845B11</t>
  </si>
  <si>
    <t>AH079</t>
  </si>
  <si>
    <t>AH081.tlc</t>
  </si>
  <si>
    <t>Meldeplein</t>
  </si>
  <si>
    <t>792C0082</t>
  </si>
  <si>
    <t>DCDF4E79-CFB2-4D23-BA44-E311EEAA4645</t>
  </si>
  <si>
    <t>AH081.a_2</t>
  </si>
  <si>
    <t>Nijmeegseweg - Meldestraat</t>
  </si>
  <si>
    <t>AH081.b_8</t>
  </si>
  <si>
    <t>Nijmeegseweg - Zeegsingel</t>
  </si>
  <si>
    <t>AH016.tlc</t>
  </si>
  <si>
    <t>IJssellaan - Marsdiep</t>
  </si>
  <si>
    <t>792C008C</t>
  </si>
  <si>
    <t>33CD669F-A06C-4C69-985A-17B69B0713B0</t>
  </si>
  <si>
    <t>AH016</t>
  </si>
  <si>
    <t>AH029.tlc</t>
  </si>
  <si>
    <t>Westervoortseweg -  van Oldebarneveldstraat</t>
  </si>
  <si>
    <t>792C0096</t>
  </si>
  <si>
    <t>436D672B-A679-47A2-B697-429F2DB93764</t>
  </si>
  <si>
    <t>AH029</t>
  </si>
  <si>
    <t>AH032.tlc</t>
  </si>
  <si>
    <t>Westervoortseweg - Snelliusweg</t>
  </si>
  <si>
    <t>792C00A0</t>
  </si>
  <si>
    <t>6734C545-EEF3-43B1-A47A-4D7CE3ED9C05</t>
  </si>
  <si>
    <t>AH032</t>
  </si>
  <si>
    <t>AH030.tlc</t>
  </si>
  <si>
    <t>Velperpoort</t>
  </si>
  <si>
    <t>792C00AA</t>
  </si>
  <si>
    <t>3AAC9839-25F1-4A91-8358-23BB7890AD0A</t>
  </si>
  <si>
    <t>AH030.a_102</t>
  </si>
  <si>
    <t>Velperweg - Arbeidstraat</t>
  </si>
  <si>
    <t>AH030.b_202</t>
  </si>
  <si>
    <t>Velperweg - Hertogstraat</t>
  </si>
  <si>
    <t>AH030.c_302</t>
  </si>
  <si>
    <t>Steenstraat - J.P. van Muijlwijkstraat</t>
  </si>
  <si>
    <t>Assen</t>
  </si>
  <si>
    <t>XP39</t>
  </si>
  <si>
    <t xml:space="preserve">Balkenweg – Lauwers </t>
  </si>
  <si>
    <t>SYSTEM=ASSEN39,12NC=9586 172 02700</t>
  </si>
  <si>
    <t>792D000A</t>
  </si>
  <si>
    <t>5051C386-DA7F-4C69-BF67-65D2DDA52396</t>
  </si>
  <si>
    <t>XP39.1</t>
  </si>
  <si>
    <t>XP40</t>
  </si>
  <si>
    <t xml:space="preserve">Balkenweg - Op en Afritten A28 </t>
  </si>
  <si>
    <t>SYSTEM=ASSEN40,12NC=9586 172 02690</t>
  </si>
  <si>
    <t>792D0014</t>
  </si>
  <si>
    <t>1B3CF7CA-2D4E-4BB7-9D79-9C5DEB9DF37A</t>
  </si>
  <si>
    <t>XP40.1</t>
  </si>
  <si>
    <t>Beek</t>
  </si>
  <si>
    <t>Vervalt0001</t>
  </si>
  <si>
    <t>N583 - A76 - Zandstraat (Spaubeek)</t>
  </si>
  <si>
    <t>7934000A</t>
  </si>
  <si>
    <t>D0F92CA9-9DE4-47B5-82D1-85ADF6C0B680</t>
  </si>
  <si>
    <t>V21120</t>
  </si>
  <si>
    <t>Breda</t>
  </si>
  <si>
    <t>K108.tlc</t>
  </si>
  <si>
    <t>Tilburgweweg - Minervum</t>
  </si>
  <si>
    <t>794D000A</t>
  </si>
  <si>
    <t>260B91BD-B6D7-45F3-9C4F-7A74E42A1E1A</t>
  </si>
  <si>
    <t>K108.1</t>
  </si>
  <si>
    <t>K075.tlc</t>
  </si>
  <si>
    <t>Konijnenberg - Moerlaken</t>
  </si>
  <si>
    <t>794D0014</t>
  </si>
  <si>
    <t>D484C2D2-CF1D-45C6-A75D-A2CCDF91EB4B</t>
  </si>
  <si>
    <t>K075.1</t>
  </si>
  <si>
    <t>K016.tlc</t>
  </si>
  <si>
    <t>Graaf Hendrik III laan - Julianalaan</t>
  </si>
  <si>
    <t>794D001E</t>
  </si>
  <si>
    <t>E38F0B0A-4EB0-4F5E-8E72-835A1FCE05FD</t>
  </si>
  <si>
    <t>K016.1</t>
  </si>
  <si>
    <t>K051.tlc</t>
  </si>
  <si>
    <t>Allerheiligen -  Fatimastraat</t>
  </si>
  <si>
    <t>794D0028</t>
  </si>
  <si>
    <t>E4979D5F-9C87-4B0F-A338-876CBA148CFB</t>
  </si>
  <si>
    <t>K051.1</t>
  </si>
  <si>
    <t>K084.tlc</t>
  </si>
  <si>
    <t>N285 - Bredaseweg (Terheijden)</t>
  </si>
  <si>
    <t>794D0032</t>
  </si>
  <si>
    <t>706335AE-409C-459D-96E8-039D534D5B85</t>
  </si>
  <si>
    <t>K084.1</t>
  </si>
  <si>
    <t>K083.tlc</t>
  </si>
  <si>
    <t>Nieuwe Bredase Baan - Kanaaldijk</t>
  </si>
  <si>
    <t>794D003C</t>
  </si>
  <si>
    <t>844DC0FB-CDEF-4683-B197-45A204C91721</t>
  </si>
  <si>
    <t>K083.1</t>
  </si>
  <si>
    <t>K082.tlc</t>
  </si>
  <si>
    <t>Nieuwe Bredase Baan - Hartelweg</t>
  </si>
  <si>
    <t>794D0046</t>
  </si>
  <si>
    <t>238131CC-203A-4FC2-AD48-7806144E3F55</t>
  </si>
  <si>
    <t>K082.1</t>
  </si>
  <si>
    <t>K081.tlc</t>
  </si>
  <si>
    <t>Terheijdenseweg - Regenbeemd</t>
  </si>
  <si>
    <t>794D0050</t>
  </si>
  <si>
    <t>4C489370-9016-4BB2-BC98-3D3A9C24EFA0</t>
  </si>
  <si>
    <t>K081.1</t>
  </si>
  <si>
    <t>K080.tlc</t>
  </si>
  <si>
    <t>Terheijdenseweg - Groenedijk</t>
  </si>
  <si>
    <t>794D005A</t>
  </si>
  <si>
    <t>B286C402-ABF6-4C08-86E1-56D618440FD0</t>
  </si>
  <si>
    <t>K080.1</t>
  </si>
  <si>
    <t>K079.tlc</t>
  </si>
  <si>
    <t>Terheijdenseweg - aansluiting ROC (noord)</t>
  </si>
  <si>
    <t>794D0064</t>
  </si>
  <si>
    <t>D2818FF7-0F48-4F8F-A055-53D23F684FCE</t>
  </si>
  <si>
    <t>K079.1</t>
  </si>
  <si>
    <t>K078.tlc</t>
  </si>
  <si>
    <t>Terheijdenseweg - aansluiting ROC (zuid)</t>
  </si>
  <si>
    <t>794D006E</t>
  </si>
  <si>
    <t>7CFF842B-722B-40FA-B8EE-D11CAA8E6AF2</t>
  </si>
  <si>
    <t>K078.1</t>
  </si>
  <si>
    <t>K063.tlc</t>
  </si>
  <si>
    <t>Westerparklaan - Baanzicht</t>
  </si>
  <si>
    <t>794D0078</t>
  </si>
  <si>
    <t>9BFB40B3-96EA-45AC-8CF4-C03FC50B219C</t>
  </si>
  <si>
    <t>K061.tlc</t>
  </si>
  <si>
    <t>Westerparklaan - Weerschijnvlinder</t>
  </si>
  <si>
    <t>794D0082</t>
  </si>
  <si>
    <t>BD063ED1-3F6E-461D-A0FA-F2D2C6DCEB75</t>
  </si>
  <si>
    <t>K136.tlc</t>
  </si>
  <si>
    <t>Westerparklaan - Zandoogjes</t>
  </si>
  <si>
    <t>794D008C</t>
  </si>
  <si>
    <t>D5E96FB6-EC3C-478D-A88B-D3CA2990A0D5</t>
  </si>
  <si>
    <t>K135.tlc</t>
  </si>
  <si>
    <t>Westerparklaan - Ettensebaan</t>
  </si>
  <si>
    <t>794D0096</t>
  </si>
  <si>
    <t>EB8C6067-E4F2-47B8-AB0A-17171DE793CB</t>
  </si>
  <si>
    <t>K044.tlc</t>
  </si>
  <si>
    <t>Doornboslaan - Baliëndijk</t>
  </si>
  <si>
    <t>794D00A0</t>
  </si>
  <si>
    <t>FF4BDF80-28E3-4CF5-BA88-D8CEB655F0B8</t>
  </si>
  <si>
    <t>K091.tlc</t>
  </si>
  <si>
    <t>Fellenoordstraat - Nieuwe Haagdijk</t>
  </si>
  <si>
    <t>794D00AA</t>
  </si>
  <si>
    <t>1A9E7C12-D6BA-4E0B-8158-0AB7027F0D0F</t>
  </si>
  <si>
    <t>K065.tlc</t>
  </si>
  <si>
    <t>Emerparklaan - Backer en Ruebweg</t>
  </si>
  <si>
    <t>794D00B4</t>
  </si>
  <si>
    <t>90C1EFF8-14F6-4DDA-8B97-886A1FE872C7</t>
  </si>
  <si>
    <t>K086.tlc</t>
  </si>
  <si>
    <t>Claudius Prinsenlaan - Molengracht</t>
  </si>
  <si>
    <t>794D00BE</t>
  </si>
  <si>
    <t>6B927642-6A1C-4378-8F71-7A83EBD9E01E</t>
  </si>
  <si>
    <t>K018.tlc</t>
  </si>
  <si>
    <t>Lunetstraat – Tramsingel</t>
  </si>
  <si>
    <t>K018</t>
  </si>
  <si>
    <t>794D00C8</t>
  </si>
  <si>
    <t>AEB1DCC4-6C92-4DCD-8DF8-0A242646C265</t>
  </si>
  <si>
    <t>RHDHV</t>
  </si>
  <si>
    <t>K018.1</t>
  </si>
  <si>
    <t>Lunetstraat - Tramsingel</t>
  </si>
  <si>
    <t>K060.tlc</t>
  </si>
  <si>
    <t>Lunetstraat - Meidoornstraat</t>
  </si>
  <si>
    <t>K060</t>
  </si>
  <si>
    <t>794D00D2</t>
  </si>
  <si>
    <t>5FF706DB-D755-41D0-A7C6-383E95A39463</t>
  </si>
  <si>
    <t>K060.1</t>
  </si>
  <si>
    <t>K060.2</t>
  </si>
  <si>
    <t>Lunetstraat - Slingerweg</t>
  </si>
  <si>
    <t>K109.tlc</t>
  </si>
  <si>
    <t>Lunetstraat – Zoete Inval</t>
  </si>
  <si>
    <t>K109</t>
  </si>
  <si>
    <t>794D00DC</t>
  </si>
  <si>
    <t>D65EC3F3-AED9-440D-AF8B-9E855DEE1A87</t>
  </si>
  <si>
    <t>K109.1</t>
  </si>
  <si>
    <t>K110.tlc</t>
  </si>
  <si>
    <t>Lunetstraat – Stadionweg</t>
  </si>
  <si>
    <t>K110</t>
  </si>
  <si>
    <t>794D00E6</t>
  </si>
  <si>
    <t>85B83C67-8E99-4942-8C4C-AB3D3937556E</t>
  </si>
  <si>
    <t>K110.1</t>
  </si>
  <si>
    <t>K003.tlc</t>
  </si>
  <si>
    <t xml:space="preserve">Nieuwe Kadijk - Terheijdenseweg (K003) </t>
  </si>
  <si>
    <t>794D00F0</t>
  </si>
  <si>
    <t>79FA55AD-522D-46AA-9FFC-A6863F8F045A</t>
  </si>
  <si>
    <t>K003.1</t>
  </si>
  <si>
    <t>K208.tlc</t>
  </si>
  <si>
    <t xml:space="preserve">Princenhagelaan - Rithsestraat (K208) </t>
  </si>
  <si>
    <t>794D00FA</t>
  </si>
  <si>
    <t>E6C8E0A8-A16B-4F8F-8D10-E204567F3ACB</t>
  </si>
  <si>
    <t>722964 - K208</t>
  </si>
  <si>
    <t>K208.1</t>
  </si>
  <si>
    <t>K005.tlc</t>
  </si>
  <si>
    <t xml:space="preserve">Nieuwe Kadijk - Doornboslaan (K005)  </t>
  </si>
  <si>
    <t>794D0104</t>
  </si>
  <si>
    <t>82C42E1D-BC8E-46CC-95C5-2B4DE680B908</t>
  </si>
  <si>
    <t>728573 - K005</t>
  </si>
  <si>
    <t>K005.1</t>
  </si>
  <si>
    <t xml:space="preserve">Nieuwe Kadijk - Doornboslaan (K005) </t>
  </si>
  <si>
    <t>K006.tlc</t>
  </si>
  <si>
    <t xml:space="preserve">Nieuwe Kadijk - Kapittelweg (K006)  </t>
  </si>
  <si>
    <t>794D010E</t>
  </si>
  <si>
    <t>1DE614EB-3355-4543-A305-617D0499B7A4</t>
  </si>
  <si>
    <t>728574 - K006</t>
  </si>
  <si>
    <t>K006.1</t>
  </si>
  <si>
    <t>K070.tlc</t>
  </si>
  <si>
    <t xml:space="preserve">Emerparklaan - Peerdsbroek (K070)  </t>
  </si>
  <si>
    <t>794D0118</t>
  </si>
  <si>
    <t>93FBD754-DE45-47D3-BC37-D8754E3B2331</t>
  </si>
  <si>
    <t>K070.1</t>
  </si>
  <si>
    <t>K050.tlc</t>
  </si>
  <si>
    <t xml:space="preserve">Gen. Maczekstraat - Korte Ploegstraat (K050)  </t>
  </si>
  <si>
    <t>794D0122</t>
  </si>
  <si>
    <t>B57FD846-3049-436E-878E-E3D755085102</t>
  </si>
  <si>
    <t>K050.1</t>
  </si>
  <si>
    <t>K112.tlc</t>
  </si>
  <si>
    <t xml:space="preserve">Tilburgseweg - Baarschot (K112)  </t>
  </si>
  <si>
    <t>794D012C</t>
  </si>
  <si>
    <t>F90A53A9-CA32-411E-A541-4795EB5808D8</t>
  </si>
  <si>
    <t>K112.1</t>
  </si>
  <si>
    <t xml:space="preserve">Tilburgseweg - Baarschot (K112) </t>
  </si>
  <si>
    <t>Delft</t>
  </si>
  <si>
    <t>KR017.KR018.tlc</t>
  </si>
  <si>
    <t>Vrijenbanselaan – Brasserskade – Insulindeweg</t>
  </si>
  <si>
    <t>7963000A</t>
  </si>
  <si>
    <t>05DF3734-1617-4A04-B5E8-D015781EFB0A</t>
  </si>
  <si>
    <t>728238 - Inver Ext.</t>
  </si>
  <si>
    <t>KR017</t>
  </si>
  <si>
    <t>Vrijenbanselaan - Brasserskade</t>
  </si>
  <si>
    <t>KR018</t>
  </si>
  <si>
    <t>Vrijenbanselaan – Insulindeweg</t>
  </si>
  <si>
    <t>KR019.tlc</t>
  </si>
  <si>
    <t>Wateringsevest - Nieuwe Plantage</t>
  </si>
  <si>
    <t>E7E5AA52-2D7E-4318-A9C8-025D918988B7</t>
  </si>
  <si>
    <t>728935 - Inver Ext.</t>
  </si>
  <si>
    <t>KR019</t>
  </si>
  <si>
    <t>KR080</t>
  </si>
  <si>
    <t>Wateringsevest - Noordeinde</t>
  </si>
  <si>
    <t>KR020.tlc</t>
  </si>
  <si>
    <t>Wateringsevest - Ruys de Beerenbrouckstraat</t>
  </si>
  <si>
    <t>7963001E</t>
  </si>
  <si>
    <t>64CE8BED-D1C6-4506-9846-0FEABF0BB81A</t>
  </si>
  <si>
    <t>VT451361</t>
  </si>
  <si>
    <t>KR020A</t>
  </si>
  <si>
    <t>KR020B</t>
  </si>
  <si>
    <t>Ruys de Beerenbrouckstraat - Inrit Prinsenhofgarage</t>
  </si>
  <si>
    <t>KR021.tlc</t>
  </si>
  <si>
    <t>Bolwerk Circuit</t>
  </si>
  <si>
    <t>55CD3B96-2D68-43E5-9848-40FBE4268B84</t>
  </si>
  <si>
    <t>VT451362</t>
  </si>
  <si>
    <t>KR021B</t>
  </si>
  <si>
    <t>Bolwerk circuit noord</t>
  </si>
  <si>
    <t>KR021A</t>
  </si>
  <si>
    <t>Bolwerk circuit zuid</t>
  </si>
  <si>
    <t>KR004.tlc</t>
  </si>
  <si>
    <t>Zuidwal - Westvest</t>
  </si>
  <si>
    <t>17F7BD5B-385F-44C5-9092-F6B94B3E7C3F</t>
  </si>
  <si>
    <t>VT451359</t>
  </si>
  <si>
    <t>KR004</t>
  </si>
  <si>
    <t>KR002.tlc</t>
  </si>
  <si>
    <t>Westlandseweg - Krakeelpolderweg</t>
  </si>
  <si>
    <t>7963003C</t>
  </si>
  <si>
    <t>67BADFF4-1E70-4B44-A87A-3960CE76D2A8</t>
  </si>
  <si>
    <t>VT600152</t>
  </si>
  <si>
    <t>KR002</t>
  </si>
  <si>
    <t>KR003.tlc</t>
  </si>
  <si>
    <t>Papsouwselaan - Nijverheidsstraat</t>
  </si>
  <si>
    <t>1207196E-F758-4C2C-A544-3871ED89427D</t>
  </si>
  <si>
    <t>728866 - Inver II.42V LED II</t>
  </si>
  <si>
    <t>KR003</t>
  </si>
  <si>
    <t>KR030.tlc</t>
  </si>
  <si>
    <t>Delflandplein</t>
  </si>
  <si>
    <t>CF320CF0-A854-4ECD-989F-9976D50E9D1D</t>
  </si>
  <si>
    <t>722314 - Inver II.42V LED II</t>
  </si>
  <si>
    <t>KR030</t>
  </si>
  <si>
    <t>KR056.tlc</t>
  </si>
  <si>
    <t>M. Nijhofflaan - Aart van der Leeuwlaan</t>
  </si>
  <si>
    <t>7963005A</t>
  </si>
  <si>
    <t>57FB5BA4-9554-4942-8FA0-8199C67116EA</t>
  </si>
  <si>
    <t>KH15090</t>
  </si>
  <si>
    <t>KR056</t>
  </si>
  <si>
    <t>KR042.tlc</t>
  </si>
  <si>
    <t>Buitenhofdreef - M. Nijhofflaan</t>
  </si>
  <si>
    <t>6EEB39B7-8DFF-4E70-845B-A05A9BB6DA9A</t>
  </si>
  <si>
    <t>VT450976</t>
  </si>
  <si>
    <t>KR042A</t>
  </si>
  <si>
    <t>KR042B</t>
  </si>
  <si>
    <t>Buitenhofdreef - Griegstraat</t>
  </si>
  <si>
    <t>KR053.tlc</t>
  </si>
  <si>
    <t>Buitenhofdreef - Van der Slootsingel</t>
  </si>
  <si>
    <t>7963006E</t>
  </si>
  <si>
    <t>394021F1-8D67-4602-BFE3-74D587EED14C</t>
  </si>
  <si>
    <t>VT450977</t>
  </si>
  <si>
    <t>KR053</t>
  </si>
  <si>
    <t>KR052.tlc</t>
  </si>
  <si>
    <t>Buitenhofdreef - Vrijheidslaan</t>
  </si>
  <si>
    <t>F0864481-6698-4A54-8C67-8DBF8EF58C2F</t>
  </si>
  <si>
    <t>VT450497</t>
  </si>
  <si>
    <t>KR052</t>
  </si>
  <si>
    <t>KR081.tlc</t>
  </si>
  <si>
    <t>Buitenhofdreef - Derde Werelddreef</t>
  </si>
  <si>
    <t>162649EC-7B2F-4C8A-89D1-A911E0EE85C5</t>
  </si>
  <si>
    <t>VT450624</t>
  </si>
  <si>
    <t>KR081</t>
  </si>
  <si>
    <t>KR038.tlc</t>
  </si>
  <si>
    <t>VOP Molen de Roos</t>
  </si>
  <si>
    <t>7963008C</t>
  </si>
  <si>
    <t>135971DD-372F-4468-8A71-94085E853934</t>
  </si>
  <si>
    <t>VT451364</t>
  </si>
  <si>
    <t>KR038</t>
  </si>
  <si>
    <t>KR039.tlc</t>
  </si>
  <si>
    <t>VOP Schoolstraat</t>
  </si>
  <si>
    <t>437F0D7A-2090-42C8-8826-433D9F4D5920</t>
  </si>
  <si>
    <t>VT451365</t>
  </si>
  <si>
    <t>KR039</t>
  </si>
  <si>
    <t>KR008.tlc</t>
  </si>
  <si>
    <t>Westlandseweg - Nieuwe Gracht</t>
  </si>
  <si>
    <t>796300A0</t>
  </si>
  <si>
    <t>1087F1A1-94E4-4D41-8BCC-F77AD6C3DBCF</t>
  </si>
  <si>
    <t>VT451360</t>
  </si>
  <si>
    <t>KR008</t>
  </si>
  <si>
    <t>Den Haag</t>
  </si>
  <si>
    <t>K504</t>
  </si>
  <si>
    <t>Lozerlaan - Escamplaan</t>
  </si>
  <si>
    <t>7965000A</t>
  </si>
  <si>
    <t>1FA80D35-6A96-467B-BA76-55147BA3F1C1</t>
  </si>
  <si>
    <t>VT450288</t>
  </si>
  <si>
    <t>K504-1</t>
  </si>
  <si>
    <t>K557</t>
  </si>
  <si>
    <t>Lozerlaan - Hengelolaan</t>
  </si>
  <si>
    <t>DE57CC85-899A-443F-84CA-FD4194F4A017</t>
  </si>
  <si>
    <t>VT450290</t>
  </si>
  <si>
    <t>K557-1</t>
  </si>
  <si>
    <t>K558</t>
  </si>
  <si>
    <t>Lozerlaan - Cirkelflat</t>
  </si>
  <si>
    <t>7965001E</t>
  </si>
  <si>
    <t>6FBC92C9-1010-42E3-84E9-92A166426683</t>
  </si>
  <si>
    <t>VT450291</t>
  </si>
  <si>
    <t>K558-1</t>
  </si>
  <si>
    <t>K070</t>
  </si>
  <si>
    <t>Vaillantlaan - Hobbemastraat</t>
  </si>
  <si>
    <t>83FDC2EB-2D89-4C67-8897-D5CAD4C4DBA7</t>
  </si>
  <si>
    <t>VT450279</t>
  </si>
  <si>
    <t>K070-1</t>
  </si>
  <si>
    <t>K070-2</t>
  </si>
  <si>
    <t>GOP Hobbemastraat</t>
  </si>
  <si>
    <t>K015</t>
  </si>
  <si>
    <t>Vaillantlaan - Verspronckstraat</t>
  </si>
  <si>
    <t>E26357C3-1403-4F57-805F-6BC1C3C33434</t>
  </si>
  <si>
    <t>VT450277</t>
  </si>
  <si>
    <t>K015-1</t>
  </si>
  <si>
    <t>K104</t>
  </si>
  <si>
    <t>Vaillantlaan - Van der Vennestraat</t>
  </si>
  <si>
    <t>7965003C</t>
  </si>
  <si>
    <t>97D61B1A-8F4C-4710-ABEC-848FD3D385A9</t>
  </si>
  <si>
    <t xml:space="preserve">VT450317 </t>
  </si>
  <si>
    <t>K104-1</t>
  </si>
  <si>
    <t>K214</t>
  </si>
  <si>
    <t>Javastraat - Frederikstraat</t>
  </si>
  <si>
    <t>16BBA5B8-6E83-4E7D-B4A7-C1C0BD11ABFC</t>
  </si>
  <si>
    <t>K224</t>
  </si>
  <si>
    <t>Javastraat - Nassauplein</t>
  </si>
  <si>
    <t>DCBC9B61-811D-4174-8B65-12638B3F1306</t>
  </si>
  <si>
    <t>V90830</t>
  </si>
  <si>
    <t>K404</t>
  </si>
  <si>
    <t>Koningskade - Javastraat</t>
  </si>
  <si>
    <t>7965005A</t>
  </si>
  <si>
    <t>ECF4BA35-8838-400A-BC54-C4057E3B87EF</t>
  </si>
  <si>
    <t>VT451049</t>
  </si>
  <si>
    <t>K405</t>
  </si>
  <si>
    <t>Koningskade - Laan Copes van Cattenburch</t>
  </si>
  <si>
    <t>8D999B40-E9F9-4752-923D-88FCD26746E4</t>
  </si>
  <si>
    <t>VT600148</t>
  </si>
  <si>
    <t>K403</t>
  </si>
  <si>
    <t>Koningskade - Dr. Kuyperstraat</t>
  </si>
  <si>
    <t>7965006E</t>
  </si>
  <si>
    <t>9C611EDE-B7C1-477A-BCD3-7BB2FE7B1B0A</t>
  </si>
  <si>
    <t>VT451153</t>
  </si>
  <si>
    <t>K402</t>
  </si>
  <si>
    <t>Koningskade - Zuid Hollandlaan</t>
  </si>
  <si>
    <t>BCEB5861-7721-4C03-B4D1-74AA1D3596F9</t>
  </si>
  <si>
    <t>VT451123</t>
  </si>
  <si>
    <t>K429</t>
  </si>
  <si>
    <t>Loosduinseweg - Soestdijksekade</t>
  </si>
  <si>
    <t>37D5AF5B-2381-434B-B065-C9DEE290D378</t>
  </si>
  <si>
    <t>VT451161</t>
  </si>
  <si>
    <t>K430</t>
  </si>
  <si>
    <t>Loosduinseweg - Zuiderparklaan</t>
  </si>
  <si>
    <t>7965008C</t>
  </si>
  <si>
    <t>9684258E-4A02-4FBC-A729-1894E95EFF5E</t>
  </si>
  <si>
    <t>V80619</t>
  </si>
  <si>
    <t>K431</t>
  </si>
  <si>
    <t>Loosduinseweg - Fahrenheitstraat</t>
  </si>
  <si>
    <t>56B080BD-F616-4B60-96D9-38536B51ACE6</t>
  </si>
  <si>
    <t>V80620</t>
  </si>
  <si>
    <t>K118</t>
  </si>
  <si>
    <t>Loosduinseweg - Noorderbeekdwarsstraat</t>
  </si>
  <si>
    <t>796500A0</t>
  </si>
  <si>
    <t>5D79163C-747F-4D70-B52C-FD57333A0BC9</t>
  </si>
  <si>
    <t>LTC87391</t>
  </si>
  <si>
    <t>K234</t>
  </si>
  <si>
    <t>Loosduinseweg - Regentesselaan - Apeldoornselaan</t>
  </si>
  <si>
    <t>796500AA</t>
  </si>
  <si>
    <t>5046018A-45C5-42F6-A8C9-9DF01DC651CD</t>
  </si>
  <si>
    <t>K186</t>
  </si>
  <si>
    <t>Loosduinseweg - Gaslaan</t>
  </si>
  <si>
    <t>796500B4</t>
  </si>
  <si>
    <t>35740CB0-2E4A-43DE-8406-6ECC6EE793DC</t>
  </si>
  <si>
    <t>FR901123</t>
  </si>
  <si>
    <t>K230</t>
  </si>
  <si>
    <t>Loosduinseweg - Monstersestraat - Asmanweg</t>
  </si>
  <si>
    <t>796500BE</t>
  </si>
  <si>
    <t>29C64C71-DB89-4EB1-BD0A-1AD460594B3D</t>
  </si>
  <si>
    <t>LTC447608</t>
  </si>
  <si>
    <t>K244</t>
  </si>
  <si>
    <t>Gevers Deynootweg - Zwolsestraat</t>
  </si>
  <si>
    <t>796500C8</t>
  </si>
  <si>
    <t>A9B1681E-C449-4A51-AAF9-9379F67DC2BD</t>
  </si>
  <si>
    <t>V80134</t>
  </si>
  <si>
    <t>K245</t>
  </si>
  <si>
    <t>Gevers Deynootplein - Kurhausweg - Circusplein</t>
  </si>
  <si>
    <t>796500D2</t>
  </si>
  <si>
    <t>5F8A6EAD-414C-4EA4-BF80-3F14605737F8</t>
  </si>
  <si>
    <t>V90805</t>
  </si>
  <si>
    <t>K246</t>
  </si>
  <si>
    <t>Gevers Deynootweg - Rotterdamsestraat</t>
  </si>
  <si>
    <t>796500DC</t>
  </si>
  <si>
    <t>C744A3B7-6FD3-465C-A308-FCCAB1436CD6</t>
  </si>
  <si>
    <t>VT450947</t>
  </si>
  <si>
    <t>K076</t>
  </si>
  <si>
    <t>Scheveningseweg - Duinstraat</t>
  </si>
  <si>
    <t>A791618E-9BD4-4934-92AE-86B4184E82F5</t>
  </si>
  <si>
    <t>V90055</t>
  </si>
  <si>
    <t>K254</t>
  </si>
  <si>
    <t>Scheveningseweg - Frankenslag - Kanaalweg</t>
  </si>
  <si>
    <t>796500F0</t>
  </si>
  <si>
    <t>C942D620-4140-4F97-BF85-2EBF870C30E8</t>
  </si>
  <si>
    <t xml:space="preserve">LTC32 42V7729 </t>
  </si>
  <si>
    <t>K134</t>
  </si>
  <si>
    <t>Burgemeester Patijnlaan - Carnegielaan</t>
  </si>
  <si>
    <t>796500FA</t>
  </si>
  <si>
    <t>A23BA9D9-6DFF-42B9-9BDE-EBDC840885A9</t>
  </si>
  <si>
    <t>VT451118</t>
  </si>
  <si>
    <t>K132</t>
  </si>
  <si>
    <t>Javastraat - Zeestraat</t>
  </si>
  <si>
    <t>D94855BE-FC0B-43A3-A94C-FA4FB10275A9</t>
  </si>
  <si>
    <t>FR-940278</t>
  </si>
  <si>
    <t>K065</t>
  </si>
  <si>
    <t>Javastraat - Alexanderstraat</t>
  </si>
  <si>
    <t>7965010E</t>
  </si>
  <si>
    <t>1FB1BFF1-B1F4-4604-B6F9-785DCC84EEF5</t>
  </si>
  <si>
    <t>V90798</t>
  </si>
  <si>
    <t>K062</t>
  </si>
  <si>
    <t>Mauritskade - Alexanderstraat</t>
  </si>
  <si>
    <t>07C0D14B-4044-4FF5-BA1E-330BA652FE20</t>
  </si>
  <si>
    <t>VT451002</t>
  </si>
  <si>
    <t>K093</t>
  </si>
  <si>
    <t>Spui - Amsterdamse Veerkade</t>
  </si>
  <si>
    <t>D7F84073-A5CD-4C71-A276-26E6E3611E73</t>
  </si>
  <si>
    <t>V90188</t>
  </si>
  <si>
    <t>K601</t>
  </si>
  <si>
    <t>Rijswijkseplein</t>
  </si>
  <si>
    <t>7965012C</t>
  </si>
  <si>
    <t>C567CE37-F877-48B1-9B76-0C34F9B2F97E</t>
  </si>
  <si>
    <t>V80367</t>
  </si>
  <si>
    <t>K207</t>
  </si>
  <si>
    <t>Lorentzplein</t>
  </si>
  <si>
    <t>286D4F94-338D-4CB0-8EF7-A30FFD25A74E</t>
  </si>
  <si>
    <t>V90631</t>
  </si>
  <si>
    <t>K401</t>
  </si>
  <si>
    <t>Koningskade / Korte Voorhout</t>
  </si>
  <si>
    <t>FB2538F5-2128-4DFF-A371-71E32FC933CB</t>
  </si>
  <si>
    <t>VT450941</t>
  </si>
  <si>
    <t>K120</t>
  </si>
  <si>
    <t>Laan Copes - Bankastraat</t>
  </si>
  <si>
    <t>7965014A</t>
  </si>
  <si>
    <t>590AA25E-CD5F-4249-A250-E63942E0338E</t>
  </si>
  <si>
    <t>VT450962</t>
  </si>
  <si>
    <t>K704</t>
  </si>
  <si>
    <t>Houtrustbrug</t>
  </si>
  <si>
    <t>19FBEBB8-625B-48AC-B060-65F5AD0EAC00</t>
  </si>
  <si>
    <t>V90458</t>
  </si>
  <si>
    <t>K708</t>
  </si>
  <si>
    <t>President Kennedylaan - Valeriusstraat</t>
  </si>
  <si>
    <t>7965015E</t>
  </si>
  <si>
    <t>2723691C-B336-4747-BF26-F62CF8940021</t>
  </si>
  <si>
    <t>V90459</t>
  </si>
  <si>
    <t>K703</t>
  </si>
  <si>
    <t>Pres. Kennedylaan - Stadhouderslaan</t>
  </si>
  <si>
    <t>C24A818F-DA66-4615-83B0-AAB5A044BEE1</t>
  </si>
  <si>
    <t>V90457</t>
  </si>
  <si>
    <t>K702</t>
  </si>
  <si>
    <t>Johan de Wittlaan - President Kennedylaan</t>
  </si>
  <si>
    <t>6AAADE61-E314-47C2-B9EC-D19DE3561946</t>
  </si>
  <si>
    <t>V90456</t>
  </si>
  <si>
    <t>K701</t>
  </si>
  <si>
    <t>Johan de Wittlaan - Adriaan Goedkpp[laan</t>
  </si>
  <si>
    <t>7965017C</t>
  </si>
  <si>
    <t>13EBC6D2-840D-4307-B08B-3EA489753261</t>
  </si>
  <si>
    <t>V90455</t>
  </si>
  <si>
    <t>K709</t>
  </si>
  <si>
    <t>Churchillplein</t>
  </si>
  <si>
    <t>F3C7A841-882E-469B-893D-E45608D6D25C</t>
  </si>
  <si>
    <t>V90460</t>
  </si>
  <si>
    <t>K711</t>
  </si>
  <si>
    <t>Johan de Wittlaan - Scheveningseweg</t>
  </si>
  <si>
    <t>D32C657C-BD66-4116-944D-3D7543F0384E</t>
  </si>
  <si>
    <t>V90461 (master) + V90491 (slave)</t>
  </si>
  <si>
    <t>K707</t>
  </si>
  <si>
    <t>Segbroeklaan - Goudenregenstraat</t>
  </si>
  <si>
    <t>7965019A</t>
  </si>
  <si>
    <t>311F9717-BE5D-470D-9BAE-13FCB719C63A</t>
  </si>
  <si>
    <t>K250</t>
  </si>
  <si>
    <t>Maanweg - Regulusweg</t>
  </si>
  <si>
    <t>796501A4</t>
  </si>
  <si>
    <t>73EF2F51-2FFA-4C4F-8EC1-1E0EBC766E33</t>
  </si>
  <si>
    <t>V20211</t>
  </si>
  <si>
    <t>K137</t>
  </si>
  <si>
    <t>Vaillantplein</t>
  </si>
  <si>
    <t>796501AE</t>
  </si>
  <si>
    <t>129DC28B-8115-4A8C-831A-3912D59DB66F</t>
  </si>
  <si>
    <t>VT451219</t>
  </si>
  <si>
    <t>K103</t>
  </si>
  <si>
    <t>Vaillantlaan -Hoefkade</t>
  </si>
  <si>
    <t>796501B8</t>
  </si>
  <si>
    <t>58AF2E01-2B5F-4450-99E5-D16961CD7119</t>
  </si>
  <si>
    <t xml:space="preserve">VT450316 </t>
  </si>
  <si>
    <t>K241</t>
  </si>
  <si>
    <t>Vaillantlaan - Frans Halsstraat</t>
  </si>
  <si>
    <t>796501C2</t>
  </si>
  <si>
    <t>486185AC-C2FF-4EEA-BCB9-37B2BBC0225A</t>
  </si>
  <si>
    <t>VT451175</t>
  </si>
  <si>
    <t>K102</t>
  </si>
  <si>
    <t>Vaillantlaan - Parallelweg</t>
  </si>
  <si>
    <t>796501CC</t>
  </si>
  <si>
    <t>146888F0-3A84-4910-A9F4-DB97E22AD203</t>
  </si>
  <si>
    <t>V90190</t>
  </si>
  <si>
    <t>K101</t>
  </si>
  <si>
    <t>Vaillantlaan - Waldorpstraat</t>
  </si>
  <si>
    <t>796501D6</t>
  </si>
  <si>
    <t>600F04D2-A02C-43EA-8FB4-1C65738955AA</t>
  </si>
  <si>
    <t>V90189</t>
  </si>
  <si>
    <t>K295</t>
  </si>
  <si>
    <t>Calandstraat - Van der Kunstraat</t>
  </si>
  <si>
    <t>341C8390-BDD9-48BD-8FB0-C9AAE5B776C0</t>
  </si>
  <si>
    <t>VT450286</t>
  </si>
  <si>
    <t>K602</t>
  </si>
  <si>
    <t>Spaarneplein</t>
  </si>
  <si>
    <t>796501EA</t>
  </si>
  <si>
    <t>E4151DA6-AA2C-49AE-95E2-EFB31197F1D0</t>
  </si>
  <si>
    <t>V80368</t>
  </si>
  <si>
    <t>K424</t>
  </si>
  <si>
    <t>Oude Haagweg - Groen van Pinkstererlaan</t>
  </si>
  <si>
    <t>796501F4</t>
  </si>
  <si>
    <t>4B629B6D-BBB1-4989-8366-55F0097FA542</t>
  </si>
  <si>
    <t xml:space="preserve">VT451046  </t>
  </si>
  <si>
    <t>K409</t>
  </si>
  <si>
    <t>Lekstraat - Schedeldoekshaven</t>
  </si>
  <si>
    <t>796501FE</t>
  </si>
  <si>
    <t>633EAB31-C5E9-409F-9027-7796516EB04A</t>
  </si>
  <si>
    <t>VT451159</t>
  </si>
  <si>
    <t>K410</t>
  </si>
  <si>
    <t>Lekstraat - Merwedestraat</t>
  </si>
  <si>
    <t>9B36C09D-3EC4-44DA-A16A-3F3C0233E405</t>
  </si>
  <si>
    <t xml:space="preserve">FR940256 </t>
  </si>
  <si>
    <t>K411</t>
  </si>
  <si>
    <t>Binckhorstlaan - 'Centrale Werkplaats KPN'</t>
  </si>
  <si>
    <t>DF736BEE-9A29-47A8-967C-E7159D3AA6FC</t>
  </si>
  <si>
    <t>FR940274</t>
  </si>
  <si>
    <t>K412</t>
  </si>
  <si>
    <t>Binckhorstlaan - Weteringkade</t>
  </si>
  <si>
    <t>7965021C</t>
  </si>
  <si>
    <t>8F766EF3-CFAC-4A3B-9992-14A9FDE36C9B</t>
  </si>
  <si>
    <t>FR940257</t>
  </si>
  <si>
    <t>K158</t>
  </si>
  <si>
    <t>Rijswijkseweg - Neherkade</t>
  </si>
  <si>
    <t>6570CAAC-FF80-419A-A56A-CC8EB5831E8C</t>
  </si>
  <si>
    <t>V20153</t>
  </si>
  <si>
    <t>K128</t>
  </si>
  <si>
    <t>Loosduinsekade - Noord West Buitensingel</t>
  </si>
  <si>
    <t>57FB91E7-1700-4AEC-B5FB-9AE6838AC57F</t>
  </si>
  <si>
    <t>V90479</t>
  </si>
  <si>
    <t>K082</t>
  </si>
  <si>
    <t>Laan van NOI - Juliana van Stolberglaan</t>
  </si>
  <si>
    <t>7965023A</t>
  </si>
  <si>
    <t>6D4A1275-1B09-46E5-98D1-5F674FE34E37</t>
  </si>
  <si>
    <t>V90791</t>
  </si>
  <si>
    <t>K503</t>
  </si>
  <si>
    <t>Escamplaan - De Werf</t>
  </si>
  <si>
    <t>298A1DA8-BDC2-4E8E-88B9-5F1303D9AC85</t>
  </si>
  <si>
    <t>VT450287</t>
  </si>
  <si>
    <t>K556</t>
  </si>
  <si>
    <t>Lozerlaan - Meppelweg</t>
  </si>
  <si>
    <t>7965024E</t>
  </si>
  <si>
    <t>4867BBA0-6DAD-40F2-8AD5-DA732D22B0D7</t>
  </si>
  <si>
    <t>VT450289</t>
  </si>
  <si>
    <t>K559</t>
  </si>
  <si>
    <t>Lozerlaan - Melis Stokelaan</t>
  </si>
  <si>
    <t>B4738766-662C-4D35-84C1-2B7D7318BD0B</t>
  </si>
  <si>
    <t>VT450292</t>
  </si>
  <si>
    <t>K560</t>
  </si>
  <si>
    <t>Lozerlaan - Sterflat</t>
  </si>
  <si>
    <t>31AFE591-D6F5-40CF-9C9E-0B99EABBCD6C</t>
  </si>
  <si>
    <t>VT450293</t>
  </si>
  <si>
    <t>K561</t>
  </si>
  <si>
    <t>Lozerlaan - Erasmusweg</t>
  </si>
  <si>
    <t>7965026C</t>
  </si>
  <si>
    <t>9E336B98-4C91-4B0C-A365-0D4246BCB33B</t>
  </si>
  <si>
    <t>VT450294</t>
  </si>
  <si>
    <t>K193</t>
  </si>
  <si>
    <t>Erasmusweg - Loevesteinlaan</t>
  </si>
  <si>
    <t>3DFEA81B-D3BF-44E3-8C0D-15D3E794433D</t>
  </si>
  <si>
    <t xml:space="preserve">VT451155 </t>
  </si>
  <si>
    <t>K150</t>
  </si>
  <si>
    <t>Mauritskade - Denneweg</t>
  </si>
  <si>
    <t>C30A9686-F88E-493E-9165-E4A4F4A9D562</t>
  </si>
  <si>
    <t>LTC327455</t>
  </si>
  <si>
    <t>K113</t>
  </si>
  <si>
    <t>Mauritskade - Louis Couperusplein</t>
  </si>
  <si>
    <t>7965028A</t>
  </si>
  <si>
    <t>54718419-BE68-4461-A544-EA17EE56E4B9</t>
  </si>
  <si>
    <t>LTC327392</t>
  </si>
  <si>
    <t>K304</t>
  </si>
  <si>
    <t>Bezuidenhoutseweg - Prins Clauslaan</t>
  </si>
  <si>
    <t>8E2A29B4-23A1-48CF-92FE-2C0E626B4B91</t>
  </si>
  <si>
    <t>V90454</t>
  </si>
  <si>
    <t>K173</t>
  </si>
  <si>
    <t xml:space="preserve">Benoordenhoutseweg - Waalsdorperlaan </t>
  </si>
  <si>
    <t>7965029E</t>
  </si>
  <si>
    <t>76E14037-E31C-4B20-A261-4A3467AC09CD</t>
  </si>
  <si>
    <t>V90800</t>
  </si>
  <si>
    <t>K078</t>
  </si>
  <si>
    <t>Laan van Meerdervoort - Goudenregenstraat</t>
  </si>
  <si>
    <t>796502A8</t>
  </si>
  <si>
    <t>03D8637E-607A-407B-82F8-56617DEAF142</t>
  </si>
  <si>
    <t>V90828</t>
  </si>
  <si>
    <t>K087</t>
  </si>
  <si>
    <t>Laan van Meerdervoort - Fahrenheitstraat</t>
  </si>
  <si>
    <t>796502B2</t>
  </si>
  <si>
    <t>65BB5DCE-C46A-4176-BB02-921C570ED341</t>
  </si>
  <si>
    <t>V90187</t>
  </si>
  <si>
    <t>K057</t>
  </si>
  <si>
    <t>Valkenbosplein</t>
  </si>
  <si>
    <t>796502BC</t>
  </si>
  <si>
    <t>3145EF73-2286-45F0-9D74-7BC38F4AF21E</t>
  </si>
  <si>
    <t>V80680</t>
  </si>
  <si>
    <t>K294</t>
  </si>
  <si>
    <t>Laan van Meerdervoort - Regentesselaan</t>
  </si>
  <si>
    <t>796502C6</t>
  </si>
  <si>
    <t>734DCAFF-7958-4BC9-A988-01178630571F</t>
  </si>
  <si>
    <t>V80681</t>
  </si>
  <si>
    <t>K051</t>
  </si>
  <si>
    <t>Laan van Meerdervoort - Waldeck Pyrmontkade</t>
  </si>
  <si>
    <t>796502D0</t>
  </si>
  <si>
    <t>5688534D-1736-42D6-A150-F98D6F663F14</t>
  </si>
  <si>
    <t>V80525</t>
  </si>
  <si>
    <t>K008</t>
  </si>
  <si>
    <t>Westduinweg - Jan van Houtstraat</t>
  </si>
  <si>
    <t>796502DA</t>
  </si>
  <si>
    <t>E46DCD11-17AE-4E20-B4E2-B9C76C809CF5</t>
  </si>
  <si>
    <t>VT450999</t>
  </si>
  <si>
    <t>K058</t>
  </si>
  <si>
    <t>Erasmusweg - Betje Wolffstraat</t>
  </si>
  <si>
    <t>302A9076-B09C-4EC9-9CD9-88037EB12B41</t>
  </si>
  <si>
    <t>V90138</t>
  </si>
  <si>
    <t>K061</t>
  </si>
  <si>
    <t>Van Alkemadelaan - Wassenaarseweg</t>
  </si>
  <si>
    <t>796502EE</t>
  </si>
  <si>
    <t>82AD0B2C-2E45-4E6F-B894-5E89B6120121</t>
  </si>
  <si>
    <t>V90265</t>
  </si>
  <si>
    <t>K064</t>
  </si>
  <si>
    <t>Erasmusweg - Anna Bijnslaan</t>
  </si>
  <si>
    <t>796502F8</t>
  </si>
  <si>
    <t>2B332D5A-F05C-42FA-A683-923D34755064</t>
  </si>
  <si>
    <t>V20130</t>
  </si>
  <si>
    <t>K069</t>
  </si>
  <si>
    <t>Willem Witsenplein</t>
  </si>
  <si>
    <t>B164FD40-ACFE-4278-8356-ECDEC3274D36</t>
  </si>
  <si>
    <t>FR901251</t>
  </si>
  <si>
    <t>K071</t>
  </si>
  <si>
    <t>Van Alkemadelaan - Waalsdorperweg</t>
  </si>
  <si>
    <t>7965030C</t>
  </si>
  <si>
    <t>6EB88293-0AB4-4073-B14B-0D0DF379F4BE</t>
  </si>
  <si>
    <t xml:space="preserve">VT451003 </t>
  </si>
  <si>
    <t>K074</t>
  </si>
  <si>
    <t>Leeghwaterplein - Neherkade</t>
  </si>
  <si>
    <t>B7607443-1EB3-4CCF-A850-CB71D50D071D</t>
  </si>
  <si>
    <t>V20088</t>
  </si>
  <si>
    <t>K075</t>
  </si>
  <si>
    <t>Van Alkemadelaan -  'Frederikskazerne'</t>
  </si>
  <si>
    <t>4E657C98-8A9B-4AAE-872C-17B75907D642</t>
  </si>
  <si>
    <t>FR940273</t>
  </si>
  <si>
    <t>K096</t>
  </si>
  <si>
    <t>Binckhorstlaan - Mercuriusweg</t>
  </si>
  <si>
    <t>7965032A</t>
  </si>
  <si>
    <t>58315B1F-0A5F-430F-B996-01D9DAEB460E</t>
  </si>
  <si>
    <t>LTC327397</t>
  </si>
  <si>
    <t>K097</t>
  </si>
  <si>
    <t>Binckhorstlaan - Maanweg</t>
  </si>
  <si>
    <t>C570C209-FA4C-4DD7-9523-6793E30D968E</t>
  </si>
  <si>
    <t>V90556</t>
  </si>
  <si>
    <t>K098</t>
  </si>
  <si>
    <t>Binckhorstlaan - Zonweg</t>
  </si>
  <si>
    <t>7965033E</t>
  </si>
  <si>
    <t>7E779699-ABD1-46D1-84E5-B7A8EBD9A83B</t>
  </si>
  <si>
    <t>V80302</t>
  </si>
  <si>
    <t>K105</t>
  </si>
  <si>
    <t>Westduinweg - Duinstraat</t>
  </si>
  <si>
    <t>2AD95C91-A012-4AEB-909C-B020A3078BF0</t>
  </si>
  <si>
    <t>V90162</t>
  </si>
  <si>
    <t>K124</t>
  </si>
  <si>
    <t>Soestdijksekade - Vreeswijkstraat</t>
  </si>
  <si>
    <t>5D1F1435-1C3B-470F-BA40-8C34900C86F2</t>
  </si>
  <si>
    <t>VT450997</t>
  </si>
  <si>
    <t>K139</t>
  </si>
  <si>
    <t>Prinsegracht - Lijnbaan</t>
  </si>
  <si>
    <t>7965035C</t>
  </si>
  <si>
    <t>0BFE8E3C-9AB6-45C7-993B-E89B897BE2E7</t>
  </si>
  <si>
    <t>V80660</t>
  </si>
  <si>
    <t>K140</t>
  </si>
  <si>
    <t>Groot Hertoginnelaan - Carnegielaan</t>
  </si>
  <si>
    <t>87031925-F727-4D62-B6FD-36E0398A7796</t>
  </si>
  <si>
    <t>V90301</t>
  </si>
  <si>
    <t>K145</t>
  </si>
  <si>
    <t>Middachtenweg - Guntersteinweg</t>
  </si>
  <si>
    <t>AD6AEDA4-03EC-4E9B-905A-D2848328CFBC</t>
  </si>
  <si>
    <t xml:space="preserve">VT450662 </t>
  </si>
  <si>
    <t>K151</t>
  </si>
  <si>
    <t>Zuiderparklaan - Apeldoornselaan</t>
  </si>
  <si>
    <t>7965037A</t>
  </si>
  <si>
    <t>619EF816-E555-4C97-BDEE-3B46C579070A</t>
  </si>
  <si>
    <t>V90245</t>
  </si>
  <si>
    <t>K159</t>
  </si>
  <si>
    <t>Groot Hertoginnelaan - Koningin Emmakade</t>
  </si>
  <si>
    <t>62D08E06-3F88-43AE-BF32-4F91A3C35104</t>
  </si>
  <si>
    <t>VT450282</t>
  </si>
  <si>
    <t>K179</t>
  </si>
  <si>
    <t>De Savornin Lohmanlaan - Machiel Vrijenhoeklaan</t>
  </si>
  <si>
    <t>7965038E</t>
  </si>
  <si>
    <t>FE9A8273-47DD-49C5-8AB9-8FEDDD9641F7</t>
  </si>
  <si>
    <t>V90551</t>
  </si>
  <si>
    <t>K180</t>
  </si>
  <si>
    <t>Van Alkemadelaan - Maurits de Brauwweg</t>
  </si>
  <si>
    <t>257BC320-6875-49EE-BC80-5371D12F59D3</t>
  </si>
  <si>
    <t>V90736</t>
  </si>
  <si>
    <t>K181</t>
  </si>
  <si>
    <t>Waldeck Pyrmontkade - Prins Hendrikstraat</t>
  </si>
  <si>
    <t>796503A2</t>
  </si>
  <si>
    <t>9E73AF02-0E1B-4F72-BC0A-7559325BD9D3</t>
  </si>
  <si>
    <t>VT451119</t>
  </si>
  <si>
    <t>K182</t>
  </si>
  <si>
    <t>Waldeck Pyrmontkade - Elandstraat - Chasséstraat</t>
  </si>
  <si>
    <t>796503AC</t>
  </si>
  <si>
    <t>7B7EF5FC-C339-40C5-B892-2FC05CA6F53D</t>
  </si>
  <si>
    <t>LTC327589</t>
  </si>
  <si>
    <t>K183</t>
  </si>
  <si>
    <t>Koningin Emmaplein</t>
  </si>
  <si>
    <t>796503B6</t>
  </si>
  <si>
    <t>496FD3C4-9BED-4A44-9B9C-EEFA1430ECC2</t>
  </si>
  <si>
    <t>VT450281</t>
  </si>
  <si>
    <t>K184</t>
  </si>
  <si>
    <t>Kijkduinsestraat - Machiel Vrijenhoeklaan</t>
  </si>
  <si>
    <t>796503C0</t>
  </si>
  <si>
    <t>6B0B25CA-8F44-4639-A414-CBD8CB1979B6</t>
  </si>
  <si>
    <t>V80528</t>
  </si>
  <si>
    <t>K189</t>
  </si>
  <si>
    <t>Hildebrandplein</t>
  </si>
  <si>
    <t>796503CA</t>
  </si>
  <si>
    <t>82B8E849-B430-47BD-B0CE-44C83ED4F358</t>
  </si>
  <si>
    <t>V90350</t>
  </si>
  <si>
    <t>K191</t>
  </si>
  <si>
    <t>Erasmusweg - Troelstrakade</t>
  </si>
  <si>
    <t>796503D4</t>
  </si>
  <si>
    <t>D22B0716-AF6F-44AC-830C-EDDD855AC11A</t>
  </si>
  <si>
    <t>V90743</t>
  </si>
  <si>
    <t>K198</t>
  </si>
  <si>
    <t>Erasmusweg - Beresteinlaan</t>
  </si>
  <si>
    <t>796503DE</t>
  </si>
  <si>
    <t>528023A4-9787-4359-BA4A-25398390FF08</t>
  </si>
  <si>
    <t>VT450283</t>
  </si>
  <si>
    <t>K200</t>
  </si>
  <si>
    <t>Erasmusweg - Leyweg</t>
  </si>
  <si>
    <t>672978BE-8EA8-49C7-A783-0C3B5C66957C</t>
  </si>
  <si>
    <t>VT450284</t>
  </si>
  <si>
    <t>K206</t>
  </si>
  <si>
    <t>Calandplein - Neherkade</t>
  </si>
  <si>
    <t>796503F2</t>
  </si>
  <si>
    <t>CFF30A79-DB71-48CD-8E59-83607BB7EB4F</t>
  </si>
  <si>
    <t>V90151</t>
  </si>
  <si>
    <t>K213</t>
  </si>
  <si>
    <t>Van Alkemadelaan - Ruychrocklaan</t>
  </si>
  <si>
    <t>796503FC</t>
  </si>
  <si>
    <t>4A3B444C-293A-4135-B2D8-90E3929B716E</t>
  </si>
  <si>
    <t>V90744</t>
  </si>
  <si>
    <t>K219</t>
  </si>
  <si>
    <t>Melis Stokelaan - Moerweg</t>
  </si>
  <si>
    <t>5D8DFEE1-A1A5-45BC-AEA2-FA01CC0E9BE0</t>
  </si>
  <si>
    <t>VT450946</t>
  </si>
  <si>
    <t>K225</t>
  </si>
  <si>
    <t>Erasmusplein</t>
  </si>
  <si>
    <t>38FA9B99-8230-4D47-9854-25CCA2CB3D4A</t>
  </si>
  <si>
    <t>V90552</t>
  </si>
  <si>
    <t>K229</t>
  </si>
  <si>
    <t>Sportlaan - Daal en Bergselaan</t>
  </si>
  <si>
    <t>7965041A</t>
  </si>
  <si>
    <t>DCE338BC-B1B2-4D3A-B8A9-DE0C4EDC8BAF</t>
  </si>
  <si>
    <t>V90792</t>
  </si>
  <si>
    <t>K238</t>
  </si>
  <si>
    <t>Veluweplein - Moerweg</t>
  </si>
  <si>
    <t>AC4B6491-4860-42BC-9A21-8478DAD5074F</t>
  </si>
  <si>
    <t>V90323</t>
  </si>
  <si>
    <t>K243</t>
  </si>
  <si>
    <t>Benoordenhoutseweg - Laan van Clingendael</t>
  </si>
  <si>
    <t>7965042E</t>
  </si>
  <si>
    <t>57EA5F4D-F19C-4A00-AF27-77F964DAF7AA</t>
  </si>
  <si>
    <t>VT450943</t>
  </si>
  <si>
    <t>K257</t>
  </si>
  <si>
    <t>Van Alkemadelaan - Pompstationsweg</t>
  </si>
  <si>
    <t>80514510-616F-433A-B9FF-3C73C0D209C4</t>
  </si>
  <si>
    <t>VT451001</t>
  </si>
  <si>
    <t>K258</t>
  </si>
  <si>
    <t>Erasmusweg - Vrederustlaan</t>
  </si>
  <si>
    <t>75D107B1-527F-42AE-A7C9-086630BD6A46</t>
  </si>
  <si>
    <t>V80430</t>
  </si>
  <si>
    <t>K260</t>
  </si>
  <si>
    <t>Escamplaan - Dedemsvaartweg</t>
  </si>
  <si>
    <t>7965044C</t>
  </si>
  <si>
    <t>6B002B6D-9F41-4375-9BAF-457D5B5EF167</t>
  </si>
  <si>
    <t>VT451120</t>
  </si>
  <si>
    <t>K261</t>
  </si>
  <si>
    <t>Houtwijklaan - Architect Berlagelaan</t>
  </si>
  <si>
    <t>A7260FC2-3103-48B8-B67A-9B45DDC87CFF</t>
  </si>
  <si>
    <t>VT450996</t>
  </si>
  <si>
    <t>K262</t>
  </si>
  <si>
    <t>Houtwijklaan - Hildo Kroplaan</t>
  </si>
  <si>
    <t>2A8B75F3-314C-446F-A75C-148316EEFEBB</t>
  </si>
  <si>
    <t>V90140</t>
  </si>
  <si>
    <t>K263</t>
  </si>
  <si>
    <t>Escamplaan - Zichtenburglaan</t>
  </si>
  <si>
    <t>7965046A</t>
  </si>
  <si>
    <t>A2C7F64D-D747-4315-830A-E485B4090453</t>
  </si>
  <si>
    <t xml:space="preserve">LTC32 42V7730 </t>
  </si>
  <si>
    <t>K266</t>
  </si>
  <si>
    <t>Zwolsestraat - Harstenhoekweg</t>
  </si>
  <si>
    <t>00812073-2C4C-4CC8-8535-955C42964D0C</t>
  </si>
  <si>
    <t>V90794</t>
  </si>
  <si>
    <t>K270</t>
  </si>
  <si>
    <t>Erasmusweg - Dedemsvaartweg</t>
  </si>
  <si>
    <t>7965047E</t>
  </si>
  <si>
    <t>3EA44D86-6C81-418D-9325-7BCE78AA18EF</t>
  </si>
  <si>
    <t>K275</t>
  </si>
  <si>
    <t>Noord West Buitensingel - Zamenhofstraat</t>
  </si>
  <si>
    <t>2EE88DC0-AD3F-40E8-9584-EF6E5717E0F1</t>
  </si>
  <si>
    <t>V80663</t>
  </si>
  <si>
    <t>K276</t>
  </si>
  <si>
    <t>Laan van Meerdervoort - Ockenburghstraat</t>
  </si>
  <si>
    <t>16A25312-1011-4841-84D2-402165B6F33C</t>
  </si>
  <si>
    <t>K301</t>
  </si>
  <si>
    <t>Schenkkade - Schenkviaduct - Utrechtsebaan</t>
  </si>
  <si>
    <t>7965049C</t>
  </si>
  <si>
    <t>CDC77931-9414-431F-9099-06213B0E5271</t>
  </si>
  <si>
    <t>V90806</t>
  </si>
  <si>
    <t>K302</t>
  </si>
  <si>
    <t>Juliana van Stolberglaan - Utrechtsebaan</t>
  </si>
  <si>
    <t>796504A6</t>
  </si>
  <si>
    <t>57470011-8B52-4668-8BEC-DA9414B96E82</t>
  </si>
  <si>
    <t>V90392</t>
  </si>
  <si>
    <t>K303</t>
  </si>
  <si>
    <t>Prins Clauslaan - Theresiastraat</t>
  </si>
  <si>
    <t>796504B0</t>
  </si>
  <si>
    <t>A1D0F8C9-2898-4A0A-9355-4ACF62E32F37</t>
  </si>
  <si>
    <t>VT450940</t>
  </si>
  <si>
    <t>K305</t>
  </si>
  <si>
    <t>Benoordenhoutseweg - Boslaan</t>
  </si>
  <si>
    <t>796504BA</t>
  </si>
  <si>
    <t>5EE3FDCE-43C9-4F44-99EB-744D44802E4B</t>
  </si>
  <si>
    <t>V90275</t>
  </si>
  <si>
    <t>K406</t>
  </si>
  <si>
    <t>Plesmanweg - Waalsdorperweg</t>
  </si>
  <si>
    <t>796504C4</t>
  </si>
  <si>
    <t>6A74190E-29D8-45A2-B62F-BD003BA466DC</t>
  </si>
  <si>
    <t>V90193</t>
  </si>
  <si>
    <t>K426</t>
  </si>
  <si>
    <t>Oude Haagweg - Thorbeckelaan</t>
  </si>
  <si>
    <t>796504CE</t>
  </si>
  <si>
    <t>CD5AE1C2-3145-4635-8DB2-489FD320BA65</t>
  </si>
  <si>
    <t>VT450819</t>
  </si>
  <si>
    <t>K501</t>
  </si>
  <si>
    <t>Ockenburghstraat - Beethovenlaan</t>
  </si>
  <si>
    <t>796504D8</t>
  </si>
  <si>
    <t>8389880B-39CF-4CEF-B616-B8A91CFA4FD8</t>
  </si>
  <si>
    <t>K502</t>
  </si>
  <si>
    <t>Loosduinse Hoofdstraat - Ockenburghstraat</t>
  </si>
  <si>
    <t>50DD81B0-97AE-4E0D-926F-F095A8989E00</t>
  </si>
  <si>
    <t>V90796</t>
  </si>
  <si>
    <t>K310</t>
  </si>
  <si>
    <t>Laan van Delfvliet - Afrit A4 Zuid</t>
  </si>
  <si>
    <t>796504EC</t>
  </si>
  <si>
    <t>5513EFB2-F711-46A8-BBB7-9AAE1E0801E7</t>
  </si>
  <si>
    <t>VT451158</t>
  </si>
  <si>
    <t>K341</t>
  </si>
  <si>
    <t>Laan van Delfvliet - Oprit A4 Noord</t>
  </si>
  <si>
    <t>796504F6</t>
  </si>
  <si>
    <t>7461E6CD-5FC8-48C7-B1C8-EA1823388012</t>
  </si>
  <si>
    <t>VT451005</t>
  </si>
  <si>
    <t>K408</t>
  </si>
  <si>
    <t>Bezuidenhoutseweg - Rijnstraat</t>
  </si>
  <si>
    <t>69AEA596-AF8B-484D-9435-E4F1E84A17C0</t>
  </si>
  <si>
    <t>VT451301</t>
  </si>
  <si>
    <t>K413</t>
  </si>
  <si>
    <t>George Maduroplein</t>
  </si>
  <si>
    <t>7965050A</t>
  </si>
  <si>
    <t>68932A10-70B3-4495-9306-97B52754AB93</t>
  </si>
  <si>
    <t>V90366</t>
  </si>
  <si>
    <t>K414</t>
  </si>
  <si>
    <t>Binckhorstlaan - Supernovaweg</t>
  </si>
  <si>
    <t>78A52563-324B-4DEC-986E-EC92CD10FA96</t>
  </si>
  <si>
    <t>VT451225</t>
  </si>
  <si>
    <t>K415</t>
  </si>
  <si>
    <t>Supernovaweg - Mercuriusweg</t>
  </si>
  <si>
    <t>7965051E</t>
  </si>
  <si>
    <t>D26485E2-63DF-4A61-A8FC-4DAD697580C8</t>
  </si>
  <si>
    <t>VT451226</t>
  </si>
  <si>
    <t>K416</t>
  </si>
  <si>
    <t>Supernovaweg - Zonweg</t>
  </si>
  <si>
    <t>DF27AA5D-C79C-4B49-B8AB-6E9BAC04BA02</t>
  </si>
  <si>
    <t>K505</t>
  </si>
  <si>
    <t>Nieuweweg - Madepolderweg</t>
  </si>
  <si>
    <t>5DB89E96-F38C-4762-9524-6B6DEE6AC068</t>
  </si>
  <si>
    <t>V90797</t>
  </si>
  <si>
    <t>K505-1</t>
  </si>
  <si>
    <t>K332</t>
  </si>
  <si>
    <t>Zoetermeerse Rijweg - Loire</t>
  </si>
  <si>
    <t>7965053C</t>
  </si>
  <si>
    <t>2F455214-A4C7-4194-A797-01CE5FB825F2</t>
  </si>
  <si>
    <t>VT451298</t>
  </si>
  <si>
    <t>K332-1</t>
  </si>
  <si>
    <t>Deventer</t>
  </si>
  <si>
    <t>A040</t>
  </si>
  <si>
    <t>Snipperlingsdijk - Neerstraat</t>
  </si>
  <si>
    <t>V20167</t>
  </si>
  <si>
    <t>7968000A</t>
  </si>
  <si>
    <t>3F5BF1A5-17E7-430E-95FB-EA719674F1CD</t>
  </si>
  <si>
    <t>A040-1</t>
  </si>
  <si>
    <t>A060</t>
  </si>
  <si>
    <t>Holterweg - Zweedsestraat</t>
  </si>
  <si>
    <t>V80558</t>
  </si>
  <si>
    <t>54B130AF-7F72-4FFB-97ED-AB42CC26A380</t>
  </si>
  <si>
    <t>A060-1</t>
  </si>
  <si>
    <t>A060-2</t>
  </si>
  <si>
    <t>Zweedsestraat - Siemelinksdwarsweg</t>
  </si>
  <si>
    <t>H000</t>
  </si>
  <si>
    <t>Zutphenseweg – Noorwegenstraat</t>
  </si>
  <si>
    <t>V90231</t>
  </si>
  <si>
    <t>7968001E</t>
  </si>
  <si>
    <t>023B0E23-C28A-41CC-9327-D3E99640E52C</t>
  </si>
  <si>
    <t>H000-1</t>
  </si>
  <si>
    <t>H060</t>
  </si>
  <si>
    <t>Hanzeweg - Snipperlingsdijk</t>
  </si>
  <si>
    <t>V90873</t>
  </si>
  <si>
    <t>F1808522-C060-47A2-B926-8E3AC022FADA</t>
  </si>
  <si>
    <t>H060-1</t>
  </si>
  <si>
    <t>H010</t>
  </si>
  <si>
    <t>Zutphenseweg - Hanzeweg</t>
  </si>
  <si>
    <t>V90201</t>
  </si>
  <si>
    <t>B5C1E1A8-B6E9-4B35-99A2-CEE02C7B747B</t>
  </si>
  <si>
    <t>H010-1</t>
  </si>
  <si>
    <t>H020</t>
  </si>
  <si>
    <t>Hanzeweg - Gotlandstraat</t>
  </si>
  <si>
    <t>V90202</t>
  </si>
  <si>
    <t>7968003C</t>
  </si>
  <si>
    <t>6408E1D6-9259-47CE-B605-E216CFA56786</t>
  </si>
  <si>
    <t>H020-1</t>
  </si>
  <si>
    <t>H030</t>
  </si>
  <si>
    <t>Hanzeweg - Harderwijkerstraat</t>
  </si>
  <si>
    <t>V90700</t>
  </si>
  <si>
    <t>DA1DD3A7-A14E-4BBD-9973-BFD30A0488F2</t>
  </si>
  <si>
    <t>H030-1</t>
  </si>
  <si>
    <t>H040</t>
  </si>
  <si>
    <t>Hanzeweg - Industrieweg</t>
  </si>
  <si>
    <t>V80524</t>
  </si>
  <si>
    <t>6FA7DBE7-F744-43C4-ADE1-6ADF1B1670AD</t>
  </si>
  <si>
    <t>H040-1</t>
  </si>
  <si>
    <t>H050</t>
  </si>
  <si>
    <t>Hanzeweg - Schonenvaardersstraat</t>
  </si>
  <si>
    <t>V20051</t>
  </si>
  <si>
    <t>7968005A</t>
  </si>
  <si>
    <t>5ED26D30-8F86-4B76-B246-88A170260CE1</t>
  </si>
  <si>
    <t>H050-1</t>
  </si>
  <si>
    <t>H100</t>
  </si>
  <si>
    <t>Brinkgreverweg - Oldenielstraat</t>
  </si>
  <si>
    <t>V80692</t>
  </si>
  <si>
    <t>A5D9E64B-8019-4CA4-968E-3847309002EE</t>
  </si>
  <si>
    <t>H100-1</t>
  </si>
  <si>
    <t>R020</t>
  </si>
  <si>
    <t>Nico Bolkesteinlaan - Colmschaterstraatweg</t>
  </si>
  <si>
    <t>V90127,SYSTEM=R020,12NC=9586 169 01270</t>
  </si>
  <si>
    <t>7968006E</t>
  </si>
  <si>
    <t>712E1837-7FD2-44FE-B3D9-8E560D709FC0</t>
  </si>
  <si>
    <t>V90127</t>
  </si>
  <si>
    <t>R020-1</t>
  </si>
  <si>
    <t>A023</t>
  </si>
  <si>
    <t>Handelskade - Mr. De Boerlaan</t>
  </si>
  <si>
    <t>V80208</t>
  </si>
  <si>
    <t>280BD9AD-DE12-47E9-9FEB-0A5D6314FA54</t>
  </si>
  <si>
    <t>A023-1</t>
  </si>
  <si>
    <t xml:space="preserve"> </t>
  </si>
  <si>
    <t>A026</t>
  </si>
  <si>
    <t>Snipperlingsdijk - Veenweg</t>
  </si>
  <si>
    <t>V80206</t>
  </si>
  <si>
    <t>BCA04E1A-9B6E-4093-91F5-6A6AA3837F5F</t>
  </si>
  <si>
    <t>A026-1</t>
  </si>
  <si>
    <t>A030</t>
  </si>
  <si>
    <t>Brandweerdam</t>
  </si>
  <si>
    <t>V90726</t>
  </si>
  <si>
    <t>7968008C</t>
  </si>
  <si>
    <t>0A35E0AE-E1D0-47B3-8360-1C16A29643C5</t>
  </si>
  <si>
    <t>A030-1</t>
  </si>
  <si>
    <t>A035</t>
  </si>
  <si>
    <t>Snipperlingsdijk - Oostelijke Inprikker</t>
  </si>
  <si>
    <t>A50623B1-9844-4F93-8940-FDD42950129D</t>
  </si>
  <si>
    <t>V90810</t>
  </si>
  <si>
    <t>A050</t>
  </si>
  <si>
    <t>Snipperlingsdijk - Westfalenstraat</t>
  </si>
  <si>
    <t>V20169</t>
  </si>
  <si>
    <t>796800A0</t>
  </si>
  <si>
    <t>97D2CE32-CB43-42A4-9016-D32CD1C231EF</t>
  </si>
  <si>
    <t>A050-1</t>
  </si>
  <si>
    <t>A070</t>
  </si>
  <si>
    <t>Holterweg - De Scheg</t>
  </si>
  <si>
    <t>V80754</t>
  </si>
  <si>
    <t>796800AA</t>
  </si>
  <si>
    <t>2A670761-24BB-4D5C-A4B8-389AC0CFB41E</t>
  </si>
  <si>
    <t>A070-1</t>
  </si>
  <si>
    <t>A080</t>
  </si>
  <si>
    <t>Holterweg - Grote Ratelaar</t>
  </si>
  <si>
    <t>V80061</t>
  </si>
  <si>
    <t>796800B4</t>
  </si>
  <si>
    <t>265EDB67-453E-4F1A-B05B-9EFEAC565429</t>
  </si>
  <si>
    <t>A080-1</t>
  </si>
  <si>
    <t>A090</t>
  </si>
  <si>
    <t>Holterweg - Oostriklaan</t>
  </si>
  <si>
    <t>V80060</t>
  </si>
  <si>
    <t>796800BE</t>
  </si>
  <si>
    <t>07DC460A-EA09-408A-80CD-3F35058A9D93</t>
  </si>
  <si>
    <t>A090-1</t>
  </si>
  <si>
    <t>A100</t>
  </si>
  <si>
    <t>Holterweg - Salomonszegel</t>
  </si>
  <si>
    <t>V80059</t>
  </si>
  <si>
    <t>796800C8</t>
  </si>
  <si>
    <t>DE6A9404-45DC-491A-BC77-397AA892A9FF</t>
  </si>
  <si>
    <t>A100-1</t>
  </si>
  <si>
    <t>C040</t>
  </si>
  <si>
    <t>Handelskade - P&amp;R</t>
  </si>
  <si>
    <t>V90492</t>
  </si>
  <si>
    <t>796800D2</t>
  </si>
  <si>
    <t>6922A9D3-5A74-47D3-B3C0-BDE99A4F20FA</t>
  </si>
  <si>
    <t>C040-1</t>
  </si>
  <si>
    <t>C050</t>
  </si>
  <si>
    <t>V80062</t>
  </si>
  <si>
    <t>796800DC</t>
  </si>
  <si>
    <t>7D22657F-0A92-4844-A48E-20AD18EE7221</t>
  </si>
  <si>
    <t>C050-1</t>
  </si>
  <si>
    <t>Churchillplein-Verzetslaan</t>
  </si>
  <si>
    <t>C050-2</t>
  </si>
  <si>
    <t>Handelskade - Brinkgreverweg</t>
  </si>
  <si>
    <t>C080</t>
  </si>
  <si>
    <t>Singel - Leeuwenbrug</t>
  </si>
  <si>
    <t>V20052</t>
  </si>
  <si>
    <t>40EDD224-B804-4013-B426-B90CA46F9FFC</t>
  </si>
  <si>
    <t>C080-1</t>
  </si>
  <si>
    <t>Singel - Keizerstraat</t>
  </si>
  <si>
    <t>C080-2</t>
  </si>
  <si>
    <t>Singel - Stationsstraat</t>
  </si>
  <si>
    <t>H090</t>
  </si>
  <si>
    <t>Henri Dunantlaan - Rielerweg</t>
  </si>
  <si>
    <t>V90198</t>
  </si>
  <si>
    <t>796800F0</t>
  </si>
  <si>
    <t>578EC620-6C05-47A9-8E4A-5471F14EF097</t>
  </si>
  <si>
    <t>H090-1</t>
  </si>
  <si>
    <t>H120</t>
  </si>
  <si>
    <t>Hoge Hondstraat - Oldenielstraat</t>
  </si>
  <si>
    <t>V90116</t>
  </si>
  <si>
    <t>796800FA</t>
  </si>
  <si>
    <t>62C60889-619E-4FF8-810B-8F64B0AD084B</t>
  </si>
  <si>
    <t>H120-1</t>
  </si>
  <si>
    <t>O010</t>
  </si>
  <si>
    <t>Siemelinksweg - Oostelijke Ontsluiting</t>
  </si>
  <si>
    <t>V90596</t>
  </si>
  <si>
    <t>2EBF764D-BF0D-4D7C-A1B1-F917A94DCBD1</t>
  </si>
  <si>
    <t>O010-1</t>
  </si>
  <si>
    <t>O020</t>
  </si>
  <si>
    <t>Siemelinksweg - Op- en Afrit A1</t>
  </si>
  <si>
    <t>V90104</t>
  </si>
  <si>
    <t>7968010E</t>
  </si>
  <si>
    <t>CD79C37A-AC62-4FEA-8DA7-159D1C7433E6</t>
  </si>
  <si>
    <t>O020-1</t>
  </si>
  <si>
    <t>O030</t>
  </si>
  <si>
    <t>Siemelinksweg - Maagdenburgstraat</t>
  </si>
  <si>
    <t>V90597</t>
  </si>
  <si>
    <t>76AA1D13-57F6-4E39-9E13-0CFC0F473315</t>
  </si>
  <si>
    <t>O030-1</t>
  </si>
  <si>
    <t>O040</t>
  </si>
  <si>
    <t>Siemelinksweg - Braam</t>
  </si>
  <si>
    <t>V90598</t>
  </si>
  <si>
    <t>5A1C5395-A249-42E7-ACA8-DB6E1FDCA5C9</t>
  </si>
  <si>
    <t>O040-1</t>
  </si>
  <si>
    <t>O045</t>
  </si>
  <si>
    <t>Siemelinksweg - Meetpunt</t>
  </si>
  <si>
    <t>V98027</t>
  </si>
  <si>
    <t>7968012C</t>
  </si>
  <si>
    <t>1CD3611D-E462-4E4D-8DEB-4C61100FE25A</t>
  </si>
  <si>
    <t>O045-1</t>
  </si>
  <si>
    <t>O050</t>
  </si>
  <si>
    <t>Siemelinksweg - Grote Ratelaar</t>
  </si>
  <si>
    <t>V90599</t>
  </si>
  <si>
    <t>71A63738-02FC-4329-8163-990C380B1B52</t>
  </si>
  <si>
    <t>O050-1</t>
  </si>
  <si>
    <t>O060</t>
  </si>
  <si>
    <t>Siemelinksweg - Zuid Sallandseweg</t>
  </si>
  <si>
    <t>V90159</t>
  </si>
  <si>
    <t>E98C3E7D-28C0-44E1-8532-324A8E070058</t>
  </si>
  <si>
    <t>O060-1</t>
  </si>
  <si>
    <t>C000</t>
  </si>
  <si>
    <t>Zutphenseweg - aansluiting Tedeco</t>
  </si>
  <si>
    <t>V90539</t>
  </si>
  <si>
    <t>7968014A</t>
  </si>
  <si>
    <t>C4A9D8A3-A905-4D32-A032-8847424E8AC1</t>
  </si>
  <si>
    <t>C000-1</t>
  </si>
  <si>
    <t>A010</t>
  </si>
  <si>
    <t>Emmaplein</t>
  </si>
  <si>
    <t>V80063</t>
  </si>
  <si>
    <t>6845A831-EE7D-4D50-97EF-8709CC70AB8E</t>
  </si>
  <si>
    <t>A010-1</t>
  </si>
  <si>
    <t>A020</t>
  </si>
  <si>
    <t>Mr. De Boerlaan - Kazernestraat</t>
  </si>
  <si>
    <t>V20210</t>
  </si>
  <si>
    <t>7968015E</t>
  </si>
  <si>
    <t>B4521724-B961-43D0-A32C-5C76B2D7E68C</t>
  </si>
  <si>
    <t>A020-1</t>
  </si>
  <si>
    <t>A110</t>
  </si>
  <si>
    <t>Holterweg - Somervaart</t>
  </si>
  <si>
    <t>V80221</t>
  </si>
  <si>
    <t>00292348-7667-4144-8875-F74778E34368</t>
  </si>
  <si>
    <t>A110-1</t>
  </si>
  <si>
    <t>C010</t>
  </si>
  <si>
    <t>Zutphenseweg - Deensestraat</t>
  </si>
  <si>
    <t>V80522</t>
  </si>
  <si>
    <t>AF4EEECB-C586-487B-87FC-2D94F00635BD</t>
  </si>
  <si>
    <t>C010-1</t>
  </si>
  <si>
    <t>C020</t>
  </si>
  <si>
    <t>Zutphenseweg - Pothoofd</t>
  </si>
  <si>
    <t>V80688</t>
  </si>
  <si>
    <t>7968017C</t>
  </si>
  <si>
    <t>59B90AFF-406E-48E1-8601-9B2C6D1459F6</t>
  </si>
  <si>
    <t>C020-1</t>
  </si>
  <si>
    <t>C025</t>
  </si>
  <si>
    <t>Pothoofd - Ankersmitlaan</t>
  </si>
  <si>
    <t>V90128</t>
  </si>
  <si>
    <t>F73F83D8-ADED-4BD9-AE9D-36D81262273D</t>
  </si>
  <si>
    <t>C025-1</t>
  </si>
  <si>
    <t>C030</t>
  </si>
  <si>
    <t>Mr. de Boerlaan - Industrieweg</t>
  </si>
  <si>
    <t>V80689</t>
  </si>
  <si>
    <t>474C9E1E-E25D-4C13-896D-D7D892321653</t>
  </si>
  <si>
    <t>C030-1</t>
  </si>
  <si>
    <t>C060</t>
  </si>
  <si>
    <t>Brinkgreverweg - Veenweg</t>
  </si>
  <si>
    <t>V90114</t>
  </si>
  <si>
    <t>7968019A</t>
  </si>
  <si>
    <t>57837687-C91A-4253-946B-3010D7322830</t>
  </si>
  <si>
    <t>C060-1</t>
  </si>
  <si>
    <t>C090</t>
  </si>
  <si>
    <t>Welle -  Zandpoort</t>
  </si>
  <si>
    <t>V90028</t>
  </si>
  <si>
    <t>796801A4</t>
  </si>
  <si>
    <t>6F4471A5-A6FC-46D3-A01A-6EA7F6C61A1C</t>
  </si>
  <si>
    <t>C090-1</t>
  </si>
  <si>
    <t>C100</t>
  </si>
  <si>
    <t>Welle - Vispoort - Nieuwmarkt</t>
  </si>
  <si>
    <t>V80523</t>
  </si>
  <si>
    <t>796801AE</t>
  </si>
  <si>
    <t>1CA299C4-B12F-4BC6-B4C6-67FCF452F339</t>
  </si>
  <si>
    <t>C100-1</t>
  </si>
  <si>
    <t>C120</t>
  </si>
  <si>
    <t>Welle - van Twickelostraat</t>
  </si>
  <si>
    <t>V90402</t>
  </si>
  <si>
    <t>796801B8</t>
  </si>
  <si>
    <t>D4E3CFC6-1975-4569-AFA0-D3D586DB951C</t>
  </si>
  <si>
    <t>C120-1</t>
  </si>
  <si>
    <t>C130</t>
  </si>
  <si>
    <t>Welle - van Ossenweerdtstraat</t>
  </si>
  <si>
    <t>V90401</t>
  </si>
  <si>
    <t>796801C2</t>
  </si>
  <si>
    <t>B0F4A0AD-3802-41AA-9725-88DB2D9FC3C0</t>
  </si>
  <si>
    <t>C130-1</t>
  </si>
  <si>
    <t>C140</t>
  </si>
  <si>
    <t>Rembrandtkade - van Vlotenlaan</t>
  </si>
  <si>
    <t>V90129</t>
  </si>
  <si>
    <t>796801CC</t>
  </si>
  <si>
    <t>211C74BF-2D91-473D-B77B-BC7B831D14AA</t>
  </si>
  <si>
    <t>C140-1</t>
  </si>
  <si>
    <t>H110</t>
  </si>
  <si>
    <t>Raalterweg - Boerhaavelaan</t>
  </si>
  <si>
    <t>KH07326</t>
  </si>
  <si>
    <t>796801D6</t>
  </si>
  <si>
    <t>4B689EF3-07CE-4E32-B182-E8922D941FE5</t>
  </si>
  <si>
    <t>H110-1</t>
  </si>
  <si>
    <t>L010</t>
  </si>
  <si>
    <t>Lagesteenweg - Worp</t>
  </si>
  <si>
    <t>V80748</t>
  </si>
  <si>
    <t>69A3562F-19AB-43EF-9C98-C9312885B395</t>
  </si>
  <si>
    <t>L010-1</t>
  </si>
  <si>
    <t>R040</t>
  </si>
  <si>
    <t>GOP Maatmansweg</t>
  </si>
  <si>
    <t>V80645</t>
  </si>
  <si>
    <t>796801EA</t>
  </si>
  <si>
    <t>67F8A3A2-7DAC-4131-A34A-D10364582DF5</t>
  </si>
  <si>
    <t>R040-1</t>
  </si>
  <si>
    <t>Z010</t>
  </si>
  <si>
    <t>GOP Zweedsestraat</t>
  </si>
  <si>
    <t>V80570</t>
  </si>
  <si>
    <t>796801F4</t>
  </si>
  <si>
    <t>997FA3DD-42D4-4EA0-832B-007199CC39E0</t>
  </si>
  <si>
    <t>Z010-1</t>
  </si>
  <si>
    <t>T105</t>
  </si>
  <si>
    <t>Telpunt Zamenhofplein</t>
  </si>
  <si>
    <t>V96011</t>
  </si>
  <si>
    <t>796801FE</t>
  </si>
  <si>
    <t>C11F01D2-338B-4AD8-A532-BAC6D8B2E622</t>
  </si>
  <si>
    <t>T105-1</t>
  </si>
  <si>
    <t>Dordrecht</t>
  </si>
  <si>
    <t>D6</t>
  </si>
  <si>
    <t>Laan der VN - A16 noord - Mijlweg (Glazenplein)</t>
  </si>
  <si>
    <t>796F000A</t>
  </si>
  <si>
    <t>253C5192-0314-4E9C-A41E-99F730728E08</t>
  </si>
  <si>
    <t>D6_1</t>
  </si>
  <si>
    <t>Laan der VN - A16 noord - Mijlweg</t>
  </si>
  <si>
    <t>N1</t>
  </si>
  <si>
    <t>Mijlweg - Nijverheidsstraat</t>
  </si>
  <si>
    <t>796F0014</t>
  </si>
  <si>
    <t>E997D18F-FE8E-42D6-A293-0A6786EB7413</t>
  </si>
  <si>
    <t>N1_1</t>
  </si>
  <si>
    <t>N2</t>
  </si>
  <si>
    <t>Mijlweg - Van Leeuwenhoekweg</t>
  </si>
  <si>
    <t>796F001E</t>
  </si>
  <si>
    <t>859158D8-1092-48BF-86D4-49644055B23D</t>
  </si>
  <si>
    <t>N2_1</t>
  </si>
  <si>
    <t>intersection</t>
  </si>
  <si>
    <t>N3</t>
  </si>
  <si>
    <t>Mijlweg - Fietsbrug A16</t>
  </si>
  <si>
    <t>796F0028</t>
  </si>
  <si>
    <t>F92B0E61-7968-45A1-B65B-1E880B30E2A9</t>
  </si>
  <si>
    <t>N3_1</t>
  </si>
  <si>
    <t>N4</t>
  </si>
  <si>
    <t>Mijlweg - Wieldrechtseweg</t>
  </si>
  <si>
    <t>796F0032</t>
  </si>
  <si>
    <t>E25FDA0B-941F-4808-B035-72407EB2C333</t>
  </si>
  <si>
    <t>N4_1</t>
  </si>
  <si>
    <t>N4_2</t>
  </si>
  <si>
    <t>Wieldrechtseweg - Kilkade</t>
  </si>
  <si>
    <t>R2</t>
  </si>
  <si>
    <t>Mijlweg - Simon de Danserweg</t>
  </si>
  <si>
    <t>796F003C</t>
  </si>
  <si>
    <t>CAB0F553-E3A4-4BAE-B536-F952054D0C67</t>
  </si>
  <si>
    <t>R2_1</t>
  </si>
  <si>
    <t>R4-5</t>
  </si>
  <si>
    <t>Rijksstraatweg - Kamerlingh Onnesweg</t>
  </si>
  <si>
    <t>796F0046</t>
  </si>
  <si>
    <t>89137FF5-72EA-4B8E-925F-637E9448699E</t>
  </si>
  <si>
    <t>R4-5_1</t>
  </si>
  <si>
    <t>R4-5_2</t>
  </si>
  <si>
    <t>Rijksstraatweg - Vierlinghstraat</t>
  </si>
  <si>
    <t>R6-7</t>
  </si>
  <si>
    <t>Rijksstraatweg - Pieter Zeemanweg</t>
  </si>
  <si>
    <t>796F0050</t>
  </si>
  <si>
    <t>4FC546D4-24CF-45FD-90EF-A463DCBFEECE</t>
  </si>
  <si>
    <t>R6-7_1</t>
  </si>
  <si>
    <t>R6-7_2</t>
  </si>
  <si>
    <t>Rijksstraatweg - Rijksstraatweg</t>
  </si>
  <si>
    <t>R8</t>
  </si>
  <si>
    <t>N217 - Aquamarijnweg</t>
  </si>
  <si>
    <t>796F005A</t>
  </si>
  <si>
    <t>853253E8-26AA-42F4-BA78-8B21D6F45240</t>
  </si>
  <si>
    <t>R8_1</t>
  </si>
  <si>
    <t>L1</t>
  </si>
  <si>
    <t>Laan der VN - A16 zuid (Sportplein)</t>
  </si>
  <si>
    <t>796F0064</t>
  </si>
  <si>
    <t>B1DB9F93-9AC7-4599-8400-AFFAC0A96099</t>
  </si>
  <si>
    <t>L1_1</t>
  </si>
  <si>
    <t>Laan der VN - oprit A16 zuid</t>
  </si>
  <si>
    <t>L1_2</t>
  </si>
  <si>
    <t>Laan der VN - afrit A16 zuid</t>
  </si>
  <si>
    <t>L2</t>
  </si>
  <si>
    <t>Laan der VN - Karel Doormanweg</t>
  </si>
  <si>
    <t>796F006E</t>
  </si>
  <si>
    <t>5849E3BF-8DA6-4495-94C4-4811E17CEDDC</t>
  </si>
  <si>
    <t>L2_1</t>
  </si>
  <si>
    <t>L3</t>
  </si>
  <si>
    <t>Laan der VN - Thorbeckeweg</t>
  </si>
  <si>
    <t>796F0078</t>
  </si>
  <si>
    <t>7C6C055B-60E1-456C-957D-9AEB026B79A8</t>
  </si>
  <si>
    <t>L3_1</t>
  </si>
  <si>
    <t>L4-5</t>
  </si>
  <si>
    <t>Laan der VN - Hugo van Gijnweg</t>
  </si>
  <si>
    <t>796F0082</t>
  </si>
  <si>
    <t>591BCE26-F6A5-40C3-B79C-CF5CBDAA4665</t>
  </si>
  <si>
    <t>L4-5_1</t>
  </si>
  <si>
    <t>L4-5_2</t>
  </si>
  <si>
    <t>Hugo van Gijnweg - Campanula</t>
  </si>
  <si>
    <t>L6</t>
  </si>
  <si>
    <t>Laan der VN - Nassauweg</t>
  </si>
  <si>
    <t>796F008C</t>
  </si>
  <si>
    <t>647CA78D-1E84-4794-9EBF-C8B91085C610</t>
  </si>
  <si>
    <t>L6_1</t>
  </si>
  <si>
    <t>L7</t>
  </si>
  <si>
    <t>Laan der VN - N3</t>
  </si>
  <si>
    <t>796F0096</t>
  </si>
  <si>
    <t>62A9BBB7-693B-436A-AD16-325E453731DA</t>
  </si>
  <si>
    <t>L7_1</t>
  </si>
  <si>
    <t>Maria Montessorilaan - N3 (Leerpark)</t>
  </si>
  <si>
    <t>L7_2</t>
  </si>
  <si>
    <t>L7_3</t>
  </si>
  <si>
    <t>Overkampweg - N3 (Gezondheidspark) 1</t>
  </si>
  <si>
    <t>L7_4</t>
  </si>
  <si>
    <t>Overkampweg - N3 (Gezondheidspark) 2</t>
  </si>
  <si>
    <t>L7_5</t>
  </si>
  <si>
    <t>Overkampweg - N3 (Gezondheidspark) 3</t>
  </si>
  <si>
    <t>L8</t>
  </si>
  <si>
    <t>Overkampweg - Blankers Koenweg</t>
  </si>
  <si>
    <t>796F00A0</t>
  </si>
  <si>
    <t>04977F34-A3DD-4B93-9E95-91DEB086ABE7</t>
  </si>
  <si>
    <t>L8_1</t>
  </si>
  <si>
    <t>H1</t>
  </si>
  <si>
    <t>Hugo de Grootlaan - Weeskinderendijk</t>
  </si>
  <si>
    <t>796F00AA</t>
  </si>
  <si>
    <t>C26EA9A4-4E74-4B0B-A9E1-5629393D75E2</t>
  </si>
  <si>
    <t>H1_1</t>
  </si>
  <si>
    <t>G3</t>
  </si>
  <si>
    <t>Krispijnseweg - Mauritsweg</t>
  </si>
  <si>
    <t>796F00B4</t>
  </si>
  <si>
    <t>35848EB8-65B6-4168-BC5C-65A1DC219827</t>
  </si>
  <si>
    <t>G3_1</t>
  </si>
  <si>
    <t>G4</t>
  </si>
  <si>
    <t>Krispijnseweg - Brouwersdijk</t>
  </si>
  <si>
    <t>796F00BE</t>
  </si>
  <si>
    <t>5D6F3A3D-2030-4F76-A1A0-C6A7A5CD25D3</t>
  </si>
  <si>
    <t>G4_1</t>
  </si>
  <si>
    <t>G4_2</t>
  </si>
  <si>
    <t>Krispijnseweg - Patersweg</t>
  </si>
  <si>
    <t>G5</t>
  </si>
  <si>
    <t>Hugo van Gijnweg - Talmaweg</t>
  </si>
  <si>
    <t>796F00C8</t>
  </si>
  <si>
    <t>3707594C-43EB-45E7-BA53-C779CED7D814</t>
  </si>
  <si>
    <t>G5_1</t>
  </si>
  <si>
    <t>Hugo van Gijnweg - Spirea</t>
  </si>
  <si>
    <t>G5_2</t>
  </si>
  <si>
    <t>G6</t>
  </si>
  <si>
    <t>Galileïlaan - Kapteynweg</t>
  </si>
  <si>
    <t>796F00D2</t>
  </si>
  <si>
    <t>9C5F2C83-305F-4A4E-A9EB-60702D813FAA</t>
  </si>
  <si>
    <t>G6_1</t>
  </si>
  <si>
    <t>G7</t>
  </si>
  <si>
    <t>Galileïlaan - Keplerweg</t>
  </si>
  <si>
    <t>796F00DC</t>
  </si>
  <si>
    <t>989494BE-D282-4CF2-9ABD-0B1F6308AD45</t>
  </si>
  <si>
    <t>G7_1</t>
  </si>
  <si>
    <t>B1</t>
  </si>
  <si>
    <t>Burgemeester de Raadtsingel - Stationsplein</t>
  </si>
  <si>
    <t>796F00E6</t>
  </si>
  <si>
    <t>508AF4DC-70AA-4885-B481-2229A9F43651</t>
  </si>
  <si>
    <t>B1_1</t>
  </si>
  <si>
    <t>B1_2</t>
  </si>
  <si>
    <t>Spuiweg - Singel</t>
  </si>
  <si>
    <t>B1_3</t>
  </si>
  <si>
    <t>Burgemeester de Raadtsingel - Busstation</t>
  </si>
  <si>
    <t>B4</t>
  </si>
  <si>
    <t>Sumatraplein</t>
  </si>
  <si>
    <t>796F00F0</t>
  </si>
  <si>
    <t>4F58C72C-A49F-48AD-A83C-2C6C7C5EA9C5</t>
  </si>
  <si>
    <t>B4_1</t>
  </si>
  <si>
    <t>Toulonselaan - Vrieseweg</t>
  </si>
  <si>
    <t>B4_2</t>
  </si>
  <si>
    <t>Oranjelaan - Reeweg Oost</t>
  </si>
  <si>
    <t>M2</t>
  </si>
  <si>
    <t>Oranjelaan - Noordendijk</t>
  </si>
  <si>
    <t>796F00FA</t>
  </si>
  <si>
    <t>38F28082-A22B-4FF3-A64E-BD8783808C1B</t>
  </si>
  <si>
    <t>M2_1</t>
  </si>
  <si>
    <t>M5</t>
  </si>
  <si>
    <t>Merwedestraat - Maasstraat</t>
  </si>
  <si>
    <t>796F0104</t>
  </si>
  <si>
    <t>59666FC2-F99F-4606-ACA9-32E4BFBADB93</t>
  </si>
  <si>
    <t>M5_1</t>
  </si>
  <si>
    <t>M6</t>
  </si>
  <si>
    <t>Merwedestraat - GOP Alblasstraat</t>
  </si>
  <si>
    <t>796F010E</t>
  </si>
  <si>
    <t>ADAC6F96-8C1A-48AE-A89F-820E42308269</t>
  </si>
  <si>
    <t>M6_1</t>
  </si>
  <si>
    <t>M7</t>
  </si>
  <si>
    <t>Merwedestraat - N3 west</t>
  </si>
  <si>
    <t>796F0118</t>
  </si>
  <si>
    <t>FAC9894C-B2C8-4312-AE8F-2A2024C3EE49</t>
  </si>
  <si>
    <t>M7_1</t>
  </si>
  <si>
    <t>M8</t>
  </si>
  <si>
    <t>Merwedestraat - N3 oost</t>
  </si>
  <si>
    <t>796F0122</t>
  </si>
  <si>
    <t>909760CB-8D7C-4E9C-B490-D35E84628AB6</t>
  </si>
  <si>
    <t>M8_1</t>
  </si>
  <si>
    <t>M8_2</t>
  </si>
  <si>
    <t>Baanhoekweg - Adjudant Kosterstraat</t>
  </si>
  <si>
    <t>P1</t>
  </si>
  <si>
    <t>Spoorwegovergang Krommedijk</t>
  </si>
  <si>
    <t>796F012C</t>
  </si>
  <si>
    <t>5156D1E7-33F7-42ED-80CC-EDE85F03B90A</t>
  </si>
  <si>
    <t>P1_1</t>
  </si>
  <si>
    <t>Krommedijk - Transvaalstraat</t>
  </si>
  <si>
    <t>P1_2</t>
  </si>
  <si>
    <t>Krommedijk - Crayensteynstraat</t>
  </si>
  <si>
    <t>P2</t>
  </si>
  <si>
    <t>Spoorwegovergang Reeweg Oost</t>
  </si>
  <si>
    <t>796F0136</t>
  </si>
  <si>
    <t>9F1C4FB4-F8CF-4D6B-9193-0F3C29834842</t>
  </si>
  <si>
    <t>P2_1</t>
  </si>
  <si>
    <t>Crayensteynstraat - Reeweg Oost</t>
  </si>
  <si>
    <t>P3</t>
  </si>
  <si>
    <t>Provincialeweg - N3</t>
  </si>
  <si>
    <t>796F0140</t>
  </si>
  <si>
    <t>4CA831A1-D01F-410E-B194-B53CE005B7F5</t>
  </si>
  <si>
    <t>P3_1</t>
  </si>
  <si>
    <t>Provincialeweg - N3 west</t>
  </si>
  <si>
    <t>P3_2</t>
  </si>
  <si>
    <t>Provincialeweg - N3 oost</t>
  </si>
  <si>
    <t>P4-5</t>
  </si>
  <si>
    <t>Provincialeweg - Hastingsweg</t>
  </si>
  <si>
    <t>796F014A</t>
  </si>
  <si>
    <t>19E2F937-1484-4215-AE94-9B4DBF91815A</t>
  </si>
  <si>
    <t>P4-5_1</t>
  </si>
  <si>
    <t>Provincialeweg - Noordhoevelaan</t>
  </si>
  <si>
    <t>P4-5_2</t>
  </si>
  <si>
    <t>P6</t>
  </si>
  <si>
    <t>Provincialeweg - Rechte Zandweg</t>
  </si>
  <si>
    <t>796F0154</t>
  </si>
  <si>
    <t>A0A101A8-1667-4CC7-9CF1-7DF95836499F</t>
  </si>
  <si>
    <t>P6_1</t>
  </si>
  <si>
    <t>P7</t>
  </si>
  <si>
    <t>Provincialeweg - Recklinghausenweg</t>
  </si>
  <si>
    <t>796F015E</t>
  </si>
  <si>
    <t>3C8D4DBF-5A18-420A-B8E5-380473218F1A</t>
  </si>
  <si>
    <t>P7_1</t>
  </si>
  <si>
    <t>P8</t>
  </si>
  <si>
    <t>Recklinghausenweg - Stadspolderring</t>
  </si>
  <si>
    <t>796F0168</t>
  </si>
  <si>
    <t>D5CAF7CF-9928-417B-B70E-0B30ECEE4CAA</t>
  </si>
  <si>
    <t>P8_1</t>
  </si>
  <si>
    <t>P9</t>
  </si>
  <si>
    <t>Groene Zoom - GOP Dudokplein</t>
  </si>
  <si>
    <t>796F0172</t>
  </si>
  <si>
    <t>CA274EE0-7650-4C99-95DD-F85FAE6E947A</t>
  </si>
  <si>
    <t>P9_1</t>
  </si>
  <si>
    <t>V3</t>
  </si>
  <si>
    <t>M.H. Trompweg - GOP Admiraalsplein</t>
  </si>
  <si>
    <t>796F017C</t>
  </si>
  <si>
    <t>A3732CA7-3334-4003-A1BB-5EFC31A5A555</t>
  </si>
  <si>
    <t>V3_1</t>
  </si>
  <si>
    <t>Eindhoven</t>
  </si>
  <si>
    <t>Insulindelaan - Javalaan</t>
  </si>
  <si>
    <t>797C000A</t>
  </si>
  <si>
    <t>1B73A02E-7761-4749-956E-893A83314DDC</t>
  </si>
  <si>
    <t>V90372</t>
  </si>
  <si>
    <t>Onbekend</t>
  </si>
  <si>
    <t>2008.1</t>
  </si>
  <si>
    <t>Insulindelaan - Professor Dorgegolaan</t>
  </si>
  <si>
    <t>797C0014</t>
  </si>
  <si>
    <t>3F3BBF83-5EA9-4685-889C-00EFF73121BB</t>
  </si>
  <si>
    <t>V90371</t>
  </si>
  <si>
    <t>2009.1</t>
  </si>
  <si>
    <t>Insulindelaan - Eisenhowerlaan (SouthEast)</t>
  </si>
  <si>
    <t>2009.2</t>
  </si>
  <si>
    <t>Insulindelaan - Professor Dorgegolaan (SouthWest)</t>
  </si>
  <si>
    <t>2009.3</t>
  </si>
  <si>
    <t>Insulindelaan - Professor Dorgegolaan (NorthWest)</t>
  </si>
  <si>
    <t>2009.4</t>
  </si>
  <si>
    <t>Insulindelaan - Eisenhowerlaan (NorthEast)</t>
  </si>
  <si>
    <t>Eisenhowerlaan - Van Oldenbarneveltlaan</t>
  </si>
  <si>
    <t>797C001E</t>
  </si>
  <si>
    <t>B66F3F90-8393-4807-8504-271424EFE120</t>
  </si>
  <si>
    <t>V90370</t>
  </si>
  <si>
    <t>5112.1</t>
  </si>
  <si>
    <t>Eisenhowerlaan - Wolvendijk</t>
  </si>
  <si>
    <t>797C0028</t>
  </si>
  <si>
    <t>D2B7180E-B5FC-4F86-B8B9-DF6AE5B213C4</t>
  </si>
  <si>
    <t>V90369</t>
  </si>
  <si>
    <t>5161.1</t>
  </si>
  <si>
    <t>Insulindelaan - Tongelresestraat</t>
  </si>
  <si>
    <t>797C0032</t>
  </si>
  <si>
    <t>5301B538-9EF7-40B8-B8BF-003833ABA4B1</t>
  </si>
  <si>
    <t>V90497</t>
  </si>
  <si>
    <t>2088.1</t>
  </si>
  <si>
    <t>Jeroen Boschlaan - Hobbemastraat</t>
  </si>
  <si>
    <t>797C003C</t>
  </si>
  <si>
    <t>BA3457DD-C308-4B98-876A-5A2E6AC6FDAE</t>
  </si>
  <si>
    <t>V90592</t>
  </si>
  <si>
    <t>2089.1</t>
  </si>
  <si>
    <t>Jeroen Boschlaan - Hobbemastraat (main intersection)</t>
  </si>
  <si>
    <t>2089.2</t>
  </si>
  <si>
    <t>Jeroen Boschlaan - Hobbemastraat (intersection south)</t>
  </si>
  <si>
    <t>Aalsterweg - Leostraat</t>
  </si>
  <si>
    <t>797C0046</t>
  </si>
  <si>
    <t>DA509DDB-FAA9-4C54-B814-DD875397EF2F</t>
  </si>
  <si>
    <t>V80735</t>
  </si>
  <si>
    <t>3008.1</t>
  </si>
  <si>
    <t>Aalsterweg - Leostraat (main intersection)</t>
  </si>
  <si>
    <t>3008.2</t>
  </si>
  <si>
    <t>Aalsterweg - Leostraat (intersection west)</t>
  </si>
  <si>
    <t>Leenderweg - Leostraat - Piuslaan</t>
  </si>
  <si>
    <t>797C0050</t>
  </si>
  <si>
    <t>37F6B9B0-6CB7-485A-9040-A7CB904B45A4</t>
  </si>
  <si>
    <t>V90280</t>
  </si>
  <si>
    <t>3009.1</t>
  </si>
  <si>
    <t>Heezerweg - Piuslaan</t>
  </si>
  <si>
    <t>797C005A</t>
  </si>
  <si>
    <t>5A61FC3E-DEAE-4097-97E8-7EC97A0206D3</t>
  </si>
  <si>
    <t>V90293</t>
  </si>
  <si>
    <t>3010.1</t>
  </si>
  <si>
    <t>Piuslaan - Petrus Dondersstraat</t>
  </si>
  <si>
    <t>797C0064</t>
  </si>
  <si>
    <t>0BCC5F67-E698-4EB4-9E74-90505E5C778C</t>
  </si>
  <si>
    <t>V80752</t>
  </si>
  <si>
    <t>3011.1</t>
  </si>
  <si>
    <t>Piuslaan - Geldropseweg</t>
  </si>
  <si>
    <t>797C006E</t>
  </si>
  <si>
    <t>55E42DFE-51F8-4919-AABE-347DEFCE3B06</t>
  </si>
  <si>
    <t>V80344</t>
  </si>
  <si>
    <t>3012.1</t>
  </si>
  <si>
    <t>Piuslaan - Geldropseweg (main intersection)</t>
  </si>
  <si>
    <t>3012.2</t>
  </si>
  <si>
    <t>Piuslaan - Geldropseweg (intersection south)</t>
  </si>
  <si>
    <t>3012.3</t>
  </si>
  <si>
    <t>Piuslaan - Geldropseweg (intersection north)</t>
  </si>
  <si>
    <t>Kennedylaan - O.L. Vrouwestraat</t>
  </si>
  <si>
    <t>797C0078</t>
  </si>
  <si>
    <t>98285294-3A65-4933-96B0-BA21BE6F85BE</t>
  </si>
  <si>
    <t>V80710</t>
  </si>
  <si>
    <t>2006.1</t>
  </si>
  <si>
    <t>O.L. Vrouwestraat - Fliednerstraat</t>
  </si>
  <si>
    <t>797C0082</t>
  </si>
  <si>
    <t>F9605477-6C23-45C1-B6FF-D0E54E0491BB</t>
  </si>
  <si>
    <t>V90373</t>
  </si>
  <si>
    <t>2007.1</t>
  </si>
  <si>
    <t>7035.tlc</t>
  </si>
  <si>
    <t>Bayeuxlaan - Claralaan</t>
  </si>
  <si>
    <t>797C008C</t>
  </si>
  <si>
    <t>AB1ACB24-C050-4AB3-9CEF-D14BFCD6CB5B</t>
  </si>
  <si>
    <t>7036.tlc</t>
  </si>
  <si>
    <t>A. Coolenlaan - Professor Holstlaan</t>
  </si>
  <si>
    <t>797C0096</t>
  </si>
  <si>
    <t>9AEC9C89-70B4-42D7-AD2F-5F1344CC0BBD</t>
  </si>
  <si>
    <t>1041.tlc</t>
  </si>
  <si>
    <t>Stratumsedijk - Elzentlaan</t>
  </si>
  <si>
    <t>797C00A0</t>
  </si>
  <si>
    <t>36C4DDB4-A677-4E15-8E3C-A777E09EE8D5</t>
  </si>
  <si>
    <t>8060.tlc</t>
  </si>
  <si>
    <t>Flightforum - busbaan</t>
  </si>
  <si>
    <t>797C00AA</t>
  </si>
  <si>
    <t>B4B9438E-89B8-44C1-94A8-8995910D636A</t>
  </si>
  <si>
    <t>4080.tlc</t>
  </si>
  <si>
    <t>Hondsruglaan - Holterberglaan</t>
  </si>
  <si>
    <t>797C00B4</t>
  </si>
  <si>
    <t>A6E4D559-5219-4183-AAA4-E8BD8DB491A7</t>
  </si>
  <si>
    <t>2026.tlc</t>
  </si>
  <si>
    <t>Fellenoord - Boschdijk - Boschdijktunnel</t>
  </si>
  <si>
    <t>797C00BE</t>
  </si>
  <si>
    <t>46256089-1256-4E86-8C60-901B7AD8F57B</t>
  </si>
  <si>
    <t>2026.1</t>
  </si>
  <si>
    <t>Fellenoord - Boschdijk</t>
  </si>
  <si>
    <t>2026.2</t>
  </si>
  <si>
    <t>Fellenoord - Boschdijktunnel</t>
  </si>
  <si>
    <t>2028.tlc</t>
  </si>
  <si>
    <t>Fellenoord - Montgomerylaan - Busbaan Neckerspoel</t>
  </si>
  <si>
    <t>797C00C8</t>
  </si>
  <si>
    <t>E8C0C723-07F4-4FF6-95FE-8B6BCD0AC277</t>
  </si>
  <si>
    <t>2028.1</t>
  </si>
  <si>
    <t>Fellenoord - Montgomerylaan</t>
  </si>
  <si>
    <t>2028.2</t>
  </si>
  <si>
    <t>Fellenoord - Busbaan Neckerspoel</t>
  </si>
  <si>
    <t>2115.tlc</t>
  </si>
  <si>
    <t>Boschdijk - Pastoor Petersstraat</t>
  </si>
  <si>
    <t>797C00D2</t>
  </si>
  <si>
    <t>ADEEC775-ACE8-47AD-9A90-D80C387AD617</t>
  </si>
  <si>
    <t>1019.tlc</t>
  </si>
  <si>
    <t>Vestijk - Dommelstraat</t>
  </si>
  <si>
    <t>797C00DC</t>
  </si>
  <si>
    <t>AB913896-93C3-4A3E-B8AE-56A58AD8BC90</t>
  </si>
  <si>
    <t>1082.tlc</t>
  </si>
  <si>
    <t>Mathildelaan - Parkeergarage</t>
  </si>
  <si>
    <t>797C00E6</t>
  </si>
  <si>
    <t>9ED208D4-5523-4E8B-9E0A-06892C86E5A5</t>
  </si>
  <si>
    <t>2001.tlc</t>
  </si>
  <si>
    <t>Marconilaan - A. van Leeuwenhoeklaan</t>
  </si>
  <si>
    <t>797C00F0</t>
  </si>
  <si>
    <t>C636B3C9-2FA4-4366-A9BB-B07CB7C1961C</t>
  </si>
  <si>
    <t>2002.tlc</t>
  </si>
  <si>
    <t>Marconilaan - Edisonstraat</t>
  </si>
  <si>
    <t>797C00FA</t>
  </si>
  <si>
    <t>0D50CE8E-FE8F-4DE8-BBE9-E971A80FF70E</t>
  </si>
  <si>
    <t>2003.tlc</t>
  </si>
  <si>
    <t>Marconilaan - Boschdijk - Kronehoefstraat</t>
  </si>
  <si>
    <t>797C0104</t>
  </si>
  <si>
    <t>5903A7BF-4A24-4988-882D-5CEDA498457D</t>
  </si>
  <si>
    <t>2003.1</t>
  </si>
  <si>
    <t>Marconilaan - Boschdijk - Kronehoefstraat (N-W)</t>
  </si>
  <si>
    <t>2003.2</t>
  </si>
  <si>
    <t>Marconilaan - Boschdijk - Kronehoefstraat (Z-W)</t>
  </si>
  <si>
    <t>2003.3</t>
  </si>
  <si>
    <t>Marconilaan - Boschdijk - Kronehoefstraat (Z-O)</t>
  </si>
  <si>
    <t>2003.4</t>
  </si>
  <si>
    <t>Marconilaan - Boschdijk - Kronehoefstraat (N-O)</t>
  </si>
  <si>
    <t>2004.tlc</t>
  </si>
  <si>
    <t>Kronehoefstraat - Kloosterdreef - Pastoriestraat</t>
  </si>
  <si>
    <t>797C010E</t>
  </si>
  <si>
    <t>3A71BE6A-89B4-4CDC-B84A-8BEFF06B8100</t>
  </si>
  <si>
    <t>1008.tlc</t>
  </si>
  <si>
    <t>Wal - Bilderdijklaan</t>
  </si>
  <si>
    <t>797C0118</t>
  </si>
  <si>
    <t>6B0A2921-8319-4A63-B7DB-0850ED6FB520</t>
  </si>
  <si>
    <t>Enschede</t>
  </si>
  <si>
    <t>XP1020</t>
  </si>
  <si>
    <t>Gronausestraat - Esmarkerrondweg</t>
  </si>
  <si>
    <t>7980000A</t>
  </si>
  <si>
    <t>B499A235-2EE5-441C-8588-24813793D3BA</t>
  </si>
  <si>
    <t>XP1020.1</t>
  </si>
  <si>
    <t>Gronausestraat - Esmarkerrondweg main intersection</t>
  </si>
  <si>
    <t>XP1025</t>
  </si>
  <si>
    <t>Kuipersdijk - Varviksingels</t>
  </si>
  <si>
    <t>8A78399F-2E21-4F1F-90E9-2788A63A1CAF</t>
  </si>
  <si>
    <t>XP1025.1</t>
  </si>
  <si>
    <t>Kuipersdijk - Varviksingels main intersection</t>
  </si>
  <si>
    <t>XP1045</t>
  </si>
  <si>
    <t>Kuipersdijk - J.J. van Deinselaan</t>
  </si>
  <si>
    <t>7980001E</t>
  </si>
  <si>
    <t>29F32CD9-6E9F-471E-A0D0-F17026CB9DA8</t>
  </si>
  <si>
    <t>XP1045.1</t>
  </si>
  <si>
    <t>Kuipersdijk - J.J. van Deinselaan main intersection</t>
  </si>
  <si>
    <t>XP1052</t>
  </si>
  <si>
    <t>Buurserstraat - Vlierstraat</t>
  </si>
  <si>
    <t>932E65C5-28D4-4635-83B5-F231160EDE41</t>
  </si>
  <si>
    <t>XP1052.1</t>
  </si>
  <si>
    <t>Buurserstraat - Vlierstraat main intersection</t>
  </si>
  <si>
    <t>XP1053</t>
  </si>
  <si>
    <t>Gronausestraat - Oostweg</t>
  </si>
  <si>
    <t>BC19C93A-4795-4544-AC0F-332951C5408A</t>
  </si>
  <si>
    <t>XP1053.1</t>
  </si>
  <si>
    <t>Gronausestraat - Oostweg main intersection</t>
  </si>
  <si>
    <t>XP1054</t>
  </si>
  <si>
    <t>Gronausestraat - Miro</t>
  </si>
  <si>
    <t>7980003C</t>
  </si>
  <si>
    <t>2E7AF871-913F-4C46-8410-3D9AB513ECF1</t>
  </si>
  <si>
    <t>XP1054.1</t>
  </si>
  <si>
    <t>Gronausestraat - Miro main intersection</t>
  </si>
  <si>
    <t>XP1062</t>
  </si>
  <si>
    <t>Zuiderval - Singels</t>
  </si>
  <si>
    <t>F412BF02-86C4-4FE5-A9E5-1791622DA33A</t>
  </si>
  <si>
    <t>XP1062.1</t>
  </si>
  <si>
    <t>Zuiderval - Singels main intersection</t>
  </si>
  <si>
    <t>XP1063</t>
  </si>
  <si>
    <t>Zuiderval - Weth. Beversstraat</t>
  </si>
  <si>
    <t>AA943A30-2A54-427D-A1D5-B5DB8125B6C4</t>
  </si>
  <si>
    <t>XP1063.1</t>
  </si>
  <si>
    <t>Zuiderval - Weth. Beversstraat main intersection</t>
  </si>
  <si>
    <t>XP1064</t>
  </si>
  <si>
    <t>Zuiderval - Noordelijke op-/afrit RW35</t>
  </si>
  <si>
    <t>7980005A</t>
  </si>
  <si>
    <t>3EC611EB-1AF8-40AE-B144-A7C879D7B8B9</t>
  </si>
  <si>
    <t>XP1064.1</t>
  </si>
  <si>
    <t>Zuiderval - Noordelijke op-/afrit RW35 main intersection</t>
  </si>
  <si>
    <t>XP1065</t>
  </si>
  <si>
    <t>Zuiderval - Zuidelijke op-/afrit RW35</t>
  </si>
  <si>
    <t>D3499882-DEFB-491F-B9C1-6D37362782B3</t>
  </si>
  <si>
    <t>XP1065.1</t>
  </si>
  <si>
    <t>Zuiderval - Zuidelijke op-/afrit RW35 main intersection</t>
  </si>
  <si>
    <t>Xp1008</t>
  </si>
  <si>
    <t>Oldenzaalsestraat_singels</t>
  </si>
  <si>
    <t>7980006E</t>
  </si>
  <si>
    <t>36CA6005-08D8-4106-A2D6-562A075F89DB</t>
  </si>
  <si>
    <t>XP1008.1</t>
  </si>
  <si>
    <t>Oldenzaalsestraat_singels main intersection</t>
  </si>
  <si>
    <t>XP1009</t>
  </si>
  <si>
    <t>Deurningerstraat_singels</t>
  </si>
  <si>
    <t>A42679AB-36AB-4710-B047-AF299EB51278</t>
  </si>
  <si>
    <t>XP1009.1</t>
  </si>
  <si>
    <t>Deurningerstraat_singels main intersection</t>
  </si>
  <si>
    <t>XP1010</t>
  </si>
  <si>
    <t>Deurningerstraat-Roomweg</t>
  </si>
  <si>
    <t>A3C7818F-6F3E-47A9-8CDC-94CD2299E10C</t>
  </si>
  <si>
    <t>XP1010.1</t>
  </si>
  <si>
    <t>Deurningerstraat-Roomweg main intersection</t>
  </si>
  <si>
    <t>XP1011</t>
  </si>
  <si>
    <t>Hengelosestraat_Singels</t>
  </si>
  <si>
    <t>7980008C</t>
  </si>
  <si>
    <t>AD22FBEE-2A29-41D6-B180-2053006832A0</t>
  </si>
  <si>
    <t>XP1011.1</t>
  </si>
  <si>
    <t>Hengelosestraat_Singels main intersection</t>
  </si>
  <si>
    <t>XP1017</t>
  </si>
  <si>
    <t>Gronausestraat_Zwarteweg</t>
  </si>
  <si>
    <t>7A311044-4077-47BC-AEB4-FBF144C0685D</t>
  </si>
  <si>
    <t>XP1017.1</t>
  </si>
  <si>
    <t>Gronausestraat_Zwarteweg main intersection</t>
  </si>
  <si>
    <t>XP1019</t>
  </si>
  <si>
    <t>Hengelosestraat-Goolkatenweg</t>
  </si>
  <si>
    <t>798000A0</t>
  </si>
  <si>
    <t>4CB7A22A-C5DB-4281-9A2F-760B75BDC715</t>
  </si>
  <si>
    <t>XP1019.1</t>
  </si>
  <si>
    <t>Hengelosestraat-Goolkatenweg main intersection</t>
  </si>
  <si>
    <t>XP1035</t>
  </si>
  <si>
    <t>Deurningerstraat_Lijsterstraat</t>
  </si>
  <si>
    <t>798000AA</t>
  </si>
  <si>
    <t>D6D76257-F2D8-4955-BF15-DAEF9ED0DB4D</t>
  </si>
  <si>
    <t>XP1035.1</t>
  </si>
  <si>
    <t>Deurningerstraat_Lijsterstraat main intersection</t>
  </si>
  <si>
    <t>XP1041</t>
  </si>
  <si>
    <t>Oldenzaalsestraat_Potsweg</t>
  </si>
  <si>
    <t>798000B4</t>
  </si>
  <si>
    <t>ED07FB27-53C8-4ADC-A663-EEF8C95FB9C2</t>
  </si>
  <si>
    <t>XP1041.1</t>
  </si>
  <si>
    <t>Oldenzaalsestraat_Potsweg main intersection</t>
  </si>
  <si>
    <t>Xp1072</t>
  </si>
  <si>
    <t>Gronausestraat _Dolphia</t>
  </si>
  <si>
    <t>798000BE</t>
  </si>
  <si>
    <t>0377021A-7D70-4B6F-8C1A-D3E8B14BBF08</t>
  </si>
  <si>
    <t>Xp1072.1</t>
  </si>
  <si>
    <t>Gronausestraat _Dolphia main intersection</t>
  </si>
  <si>
    <t>XP1073</t>
  </si>
  <si>
    <t>Gronausestraat_Eschmarkelaan</t>
  </si>
  <si>
    <t>798000C8</t>
  </si>
  <si>
    <t>B0552E90-9A46-4865-AA9A-CD07FC59CB61</t>
  </si>
  <si>
    <t>XP1073.1</t>
  </si>
  <si>
    <t>Gronausestraat_Eschmarkelaan main intersection</t>
  </si>
  <si>
    <t>XP1074</t>
  </si>
  <si>
    <t>Gronausestraat_Heidevlinder</t>
  </si>
  <si>
    <t>798000D2</t>
  </si>
  <si>
    <t>0250927E-EA6C-4A84-903B-372CC304C9AD</t>
  </si>
  <si>
    <t>XP1074.1</t>
  </si>
  <si>
    <t>Gronausestraat_Heidevlinder main intersection</t>
  </si>
  <si>
    <t>XP1078</t>
  </si>
  <si>
    <t>Deurningerstraat_Vanekerstraat</t>
  </si>
  <si>
    <t>798000DC</t>
  </si>
  <si>
    <t>8C9D2124-85AF-4F5A-8EB4-FF62C16E28D3</t>
  </si>
  <si>
    <t>XP1078.1</t>
  </si>
  <si>
    <t>Deurningerstraat_Vanekerstraat main intersection</t>
  </si>
  <si>
    <t>XP1081</t>
  </si>
  <si>
    <t>Singels_HOV_noord</t>
  </si>
  <si>
    <t>CB059EE2-A255-447E-8F9D-1E87888993A5</t>
  </si>
  <si>
    <t>XP1081.1</t>
  </si>
  <si>
    <t>Singels_HOV_noord main intersection</t>
  </si>
  <si>
    <t>XP1082</t>
  </si>
  <si>
    <t>Deurningerstraat_HOV_noord</t>
  </si>
  <si>
    <t>798000F0</t>
  </si>
  <si>
    <t>3D590088-A3EF-45E8-897D-0C3E9AD9C516</t>
  </si>
  <si>
    <t>XP1082.1</t>
  </si>
  <si>
    <t>Deurningerstraat_HOV_noord main intersection</t>
  </si>
  <si>
    <t>Xp1006</t>
  </si>
  <si>
    <t>Haaksbergerstraat_singels</t>
  </si>
  <si>
    <t>798000FA</t>
  </si>
  <si>
    <t>2D49708F-7375-4C1B-9608-CF518B080A97</t>
  </si>
  <si>
    <t>XP1006.1</t>
  </si>
  <si>
    <t>Haaksbergerstraat_singels main intersection</t>
  </si>
  <si>
    <t>Groningen</t>
  </si>
  <si>
    <t>VK07</t>
  </si>
  <si>
    <t>Damsterdiep - Oliemuldersweg</t>
  </si>
  <si>
    <t>7994000A</t>
  </si>
  <si>
    <t>8B08C822-F53D-4CF6-8A07-8C9DDD7C6E15</t>
  </si>
  <si>
    <t xml:space="preserve">VT450465 </t>
  </si>
  <si>
    <t>VK07-1</t>
  </si>
  <si>
    <t>VK08</t>
  </si>
  <si>
    <t>Damsterdiep - Damstersingel</t>
  </si>
  <si>
    <t>3C94D471-F345-4B8F-A46E-B693C39FCB0F</t>
  </si>
  <si>
    <t xml:space="preserve">VT450631 </t>
  </si>
  <si>
    <t>VK08-1</t>
  </si>
  <si>
    <t>VK16</t>
  </si>
  <si>
    <t>Wouter van Doeverenplein - Antonie Deusinglaan</t>
  </si>
  <si>
    <t>7994001E</t>
  </si>
  <si>
    <t>FB2D6654-2195-45A4-A05C-6DE077CCAAC4</t>
  </si>
  <si>
    <t>V90786</t>
  </si>
  <si>
    <t>VK16-1</t>
  </si>
  <si>
    <t>VK78</t>
  </si>
  <si>
    <t>Sontweg - Bornholmstaat - Berlagebrug - Sontweg</t>
  </si>
  <si>
    <t>F1B66039-1445-4FB6-A6FD-8ACA45D1F3D5</t>
  </si>
  <si>
    <t>V20047</t>
  </si>
  <si>
    <t>VK78-1</t>
  </si>
  <si>
    <t>Berlagebrug - Sontweg</t>
  </si>
  <si>
    <t>VK78-2</t>
  </si>
  <si>
    <t xml:space="preserve">Sontbrug - Bornholmstaat </t>
  </si>
  <si>
    <t>VK37</t>
  </si>
  <si>
    <t>Petrus Campersingel - Dirk Huizingastraat</t>
  </si>
  <si>
    <t>0EC25EEA-08FB-4261-8BC5-401C039EC173</t>
  </si>
  <si>
    <t xml:space="preserve">VT450608 </t>
  </si>
  <si>
    <t>VK37-1</t>
  </si>
  <si>
    <t>VK37-2</t>
  </si>
  <si>
    <t>Petrus Campersingel - Hanzeplein</t>
  </si>
  <si>
    <t>VK39</t>
  </si>
  <si>
    <t>Europaweg - Sontweg</t>
  </si>
  <si>
    <t>7994003C</t>
  </si>
  <si>
    <t>2C65481E-4F6F-4B5C-932A-CDFF19F5815D</t>
  </si>
  <si>
    <t>VT600129</t>
  </si>
  <si>
    <t>VK39-1</t>
  </si>
  <si>
    <t>VK40</t>
  </si>
  <si>
    <t>Bedumerweg - Asingastraat</t>
  </si>
  <si>
    <t>2121D822-2A55-4181-8E06-710A1824D7C0</t>
  </si>
  <si>
    <t xml:space="preserve">LTC327551 </t>
  </si>
  <si>
    <t>VK40-1</t>
  </si>
  <si>
    <t>VK33</t>
  </si>
  <si>
    <t>Europaweg - Voormalige Europaplein</t>
  </si>
  <si>
    <t>46ACF0E7-FC9F-44AA-8D49-38C49D33F056</t>
  </si>
  <si>
    <t>VT450607</t>
  </si>
  <si>
    <t>VK33-1</t>
  </si>
  <si>
    <t>Europaweg - Bergenweg - Afrit N7</t>
  </si>
  <si>
    <t>VK33-2</t>
  </si>
  <si>
    <t>Europaweg - Lubeckweg - toerit N7</t>
  </si>
  <si>
    <t>VK21</t>
  </si>
  <si>
    <t>Rijksweg 41 - Pop Dijkemaweg</t>
  </si>
  <si>
    <t>7994005A</t>
  </si>
  <si>
    <t>460014F1-9A38-4487-AA30-747FAB3B8FFA</t>
  </si>
  <si>
    <t>VT450426</t>
  </si>
  <si>
    <t>VK21-1</t>
  </si>
  <si>
    <t>VK54</t>
  </si>
  <si>
    <t>Hoendiep - Diamantlaan</t>
  </si>
  <si>
    <t>399400BB-B616-4CAA-A337-91F443934DB2</t>
  </si>
  <si>
    <t>V90425</t>
  </si>
  <si>
    <t>VK54-1</t>
  </si>
  <si>
    <t>VK09</t>
  </si>
  <si>
    <t>Oosterbrug</t>
  </si>
  <si>
    <t>7994006E</t>
  </si>
  <si>
    <t>073AC095-0DA0-48FC-9DDF-1DC2FACC7D6C</t>
  </si>
  <si>
    <t>WA-07641</t>
  </si>
  <si>
    <t>VK09-1</t>
  </si>
  <si>
    <t>VK10</t>
  </si>
  <si>
    <t>Herebrug</t>
  </si>
  <si>
    <t>FC607418-8F9B-4FAE-9010-CCB75471C874</t>
  </si>
  <si>
    <t>WA-07642</t>
  </si>
  <si>
    <t>VK10-1</t>
  </si>
  <si>
    <t>VK25</t>
  </si>
  <si>
    <t>Eendrachtsbrug</t>
  </si>
  <si>
    <t>C44BC8E4-4721-4B8A-BEA2-3DA4D41B2B4D</t>
  </si>
  <si>
    <t>WA-07643</t>
  </si>
  <si>
    <t>VK25-1</t>
  </si>
  <si>
    <t>VK05</t>
  </si>
  <si>
    <t>Emmabrug - Emmaviaduct</t>
  </si>
  <si>
    <t>7994008C</t>
  </si>
  <si>
    <t>A64D2CCB-D725-4A5F-8D6D-ABBFA867F8F5</t>
  </si>
  <si>
    <t xml:space="preserve">LTC327640 </t>
  </si>
  <si>
    <t>VK05-1</t>
  </si>
  <si>
    <t>VK02</t>
  </si>
  <si>
    <t>Stationsweg - Busstation</t>
  </si>
  <si>
    <t>BD5DD545-545D-4EF8-8C56-0D97330018C0</t>
  </si>
  <si>
    <t>WA-07428</t>
  </si>
  <si>
    <t>VK02-1</t>
  </si>
  <si>
    <t>Haarlemmermeer</t>
  </si>
  <si>
    <t>KP60</t>
  </si>
  <si>
    <t>Beechavenue/Fokkerweg/Boeingavenue</t>
  </si>
  <si>
    <t>799B000A</t>
  </si>
  <si>
    <t>BB0A99FC-BF6C-4A3D-B91A-DDDFE10F23D3</t>
  </si>
  <si>
    <t>VT451589</t>
  </si>
  <si>
    <t>KP60-1</t>
  </si>
  <si>
    <t>KP73</t>
  </si>
  <si>
    <t>Fokkerweg/Koolhovenlaan</t>
  </si>
  <si>
    <t>799B0014</t>
  </si>
  <si>
    <t>CD808EC1-C80F-49EF-8EE8-299754048B8B</t>
  </si>
  <si>
    <t>VT451039</t>
  </si>
  <si>
    <t>KP73-1</t>
  </si>
  <si>
    <t>KP10</t>
  </si>
  <si>
    <t>Bennebroekerweg/Rijnlanderweg</t>
  </si>
  <si>
    <t>799B001E</t>
  </si>
  <si>
    <t>1F8FD09A-C307-4F74-AEF5-EC056F988E1C</t>
  </si>
  <si>
    <t>VT451264</t>
  </si>
  <si>
    <t>KP10-1</t>
  </si>
  <si>
    <t>KP89</t>
  </si>
  <si>
    <t>Taurusavenue/Rijnlanderweg</t>
  </si>
  <si>
    <t>799B0028</t>
  </si>
  <si>
    <t>DF742E36-46C0-4BC3-80DB-5C6AE8F527C9</t>
  </si>
  <si>
    <t>VT450814</t>
  </si>
  <si>
    <t>KP89-1</t>
  </si>
  <si>
    <t>Helmond</t>
  </si>
  <si>
    <t>HEL103</t>
  </si>
  <si>
    <t>Kasteeltraverse Tiendstraat</t>
  </si>
  <si>
    <t>XP 103  V90013</t>
  </si>
  <si>
    <t>79AD000A</t>
  </si>
  <si>
    <t>B64DB269-67CA-4662-A2FC-470707E71BB6</t>
  </si>
  <si>
    <t>V90013</t>
  </si>
  <si>
    <t>HEL103_1</t>
  </si>
  <si>
    <t>HEL104</t>
  </si>
  <si>
    <t>Kasteeltraverse - Burg. Van Houtlaan</t>
  </si>
  <si>
    <t>79AD0014</t>
  </si>
  <si>
    <t>4122A90E-7269-4556-899C-4038B1A2F603</t>
  </si>
  <si>
    <t>V90819</t>
  </si>
  <si>
    <t>HEL104_1</t>
  </si>
  <si>
    <t>HEL104_2</t>
  </si>
  <si>
    <t>Spoorovergang</t>
  </si>
  <si>
    <t>HEL108</t>
  </si>
  <si>
    <t>Wethouder van Wellaan - Geyssendorfferstraat</t>
  </si>
  <si>
    <t>79AD001E</t>
  </si>
  <si>
    <t>AF85AA8A-D355-409C-B491-DC3CF1FA7817</t>
  </si>
  <si>
    <t>V80589</t>
  </si>
  <si>
    <t>HEL108_1</t>
  </si>
  <si>
    <t>HEL901</t>
  </si>
  <si>
    <t>Deurnesweg - Rivierensingel</t>
  </si>
  <si>
    <t>SYSTEM=HEL901,12NC=9586 169 05020</t>
  </si>
  <si>
    <t>79AD0028</t>
  </si>
  <si>
    <t>FA155237-BA11-41BC-AAC5-B70DC707F508</t>
  </si>
  <si>
    <t>V90502</t>
  </si>
  <si>
    <t>HEL901_1</t>
  </si>
  <si>
    <t>HEL603</t>
  </si>
  <si>
    <t xml:space="preserve">Heeklaan - Brasemlaan </t>
  </si>
  <si>
    <t>XP 603  200.250</t>
  </si>
  <si>
    <t>79AD0032</t>
  </si>
  <si>
    <t>09D2D046-A9BC-4474-BDBF-931698C2F15F</t>
  </si>
  <si>
    <t>HEL604</t>
  </si>
  <si>
    <t>Heeklaan - Karperlaan</t>
  </si>
  <si>
    <t>XP 604  200.369</t>
  </si>
  <si>
    <t>79AD003C</t>
  </si>
  <si>
    <t>7262263C-4113-4051-8845-97834B6DC249</t>
  </si>
  <si>
    <t>HEL101</t>
  </si>
  <si>
    <t>Kasteeltraverse Zuid Koninginnewal</t>
  </si>
  <si>
    <t>XP 101  V90011</t>
  </si>
  <si>
    <t>79AD0046</t>
  </si>
  <si>
    <t>060FCAE9-7AA7-4097-A82D-AB8A612B9496</t>
  </si>
  <si>
    <t>V90011</t>
  </si>
  <si>
    <t>HEL101_1</t>
  </si>
  <si>
    <t>HEL102</t>
  </si>
  <si>
    <t>Kasteeltraverse - Zuideinde</t>
  </si>
  <si>
    <t>XP 102   V90012</t>
  </si>
  <si>
    <t>79AD0050</t>
  </si>
  <si>
    <t>5F2D89CA-E338-464B-AE74-3B629535B29A</t>
  </si>
  <si>
    <t>V90012</t>
  </si>
  <si>
    <t>HEL102_1</t>
  </si>
  <si>
    <t>HEL113</t>
  </si>
  <si>
    <t>Molenstraat  - Zuideinde</t>
  </si>
  <si>
    <t>XP 113  V90010</t>
  </si>
  <si>
    <t>79AD005A</t>
  </si>
  <si>
    <t>908B5579-C607-4C25-A99B-B7A4FEA9EE27</t>
  </si>
  <si>
    <t>V90010</t>
  </si>
  <si>
    <t>HEL105</t>
  </si>
  <si>
    <t>Deurneseweg - Brandweerkazerne</t>
  </si>
  <si>
    <t>XP 105  200.215</t>
  </si>
  <si>
    <t>79AD0064</t>
  </si>
  <si>
    <t>7544819F-6D3B-4E91-8AC7-7C0BBEB74E42</t>
  </si>
  <si>
    <t>HEL106</t>
  </si>
  <si>
    <t>Deurneseweg - Wethouder van Wellaan</t>
  </si>
  <si>
    <t>SYSTEM=HEL106,12NC=9586 169 00340</t>
  </si>
  <si>
    <t>79AD006E</t>
  </si>
  <si>
    <t>6A299504-06F9-4E9B-9131-97D8E62F072F</t>
  </si>
  <si>
    <t>V90034</t>
  </si>
  <si>
    <t>HEL106_1</t>
  </si>
  <si>
    <t>HEL107</t>
  </si>
  <si>
    <t>Wethouder van Wellaan - Karel Doormanlaan</t>
  </si>
  <si>
    <t>XP 107  V80697</t>
  </si>
  <si>
    <t>79AD0078</t>
  </si>
  <si>
    <t>34EFEACA-F800-418D-A43F-0BAE5112A463</t>
  </si>
  <si>
    <t>V80679</t>
  </si>
  <si>
    <t>HEL107_1</t>
  </si>
  <si>
    <t>HEL109</t>
  </si>
  <si>
    <t>Welthouder van Wellaan - Narcissenstraat</t>
  </si>
  <si>
    <t>XP 109  722701</t>
  </si>
  <si>
    <t>79AD0082</t>
  </si>
  <si>
    <t>1CA48B92-53E7-45BE-9634-D024531D9842</t>
  </si>
  <si>
    <t>HEL110</t>
  </si>
  <si>
    <t>Wehtouder Ebbenlaan - Bakelsedijk</t>
  </si>
  <si>
    <t>XP 110  V90220</t>
  </si>
  <si>
    <t>79AD008C</t>
  </si>
  <si>
    <t>41A0724F-D3E9-4C94-87FC-998BFEB96BD9</t>
  </si>
  <si>
    <t>V90220</t>
  </si>
  <si>
    <t>HEL110_1</t>
  </si>
  <si>
    <t>HEL115</t>
  </si>
  <si>
    <t>Noordeinde-Heistraat-Binderseind-Marktstraat</t>
  </si>
  <si>
    <t>79AD0096</t>
  </si>
  <si>
    <t>C09A18BC-FCE8-49C8-B286-7579AF1749EF</t>
  </si>
  <si>
    <t>Siemens</t>
  </si>
  <si>
    <t>HEL115_1</t>
  </si>
  <si>
    <t>Binderseind- Marktstraat</t>
  </si>
  <si>
    <t>HEL115_2</t>
  </si>
  <si>
    <t>Noordeinde -Heistraat</t>
  </si>
  <si>
    <t>HEL117</t>
  </si>
  <si>
    <t>Wethouder van Wellaan - Azalealaan</t>
  </si>
  <si>
    <t>XP 117  V90042</t>
  </si>
  <si>
    <t>79AD00A0</t>
  </si>
  <si>
    <t>AF237605-DE66-495A-BDB4-EAF4F35F8791</t>
  </si>
  <si>
    <t>V90042</t>
  </si>
  <si>
    <t>HEL201</t>
  </si>
  <si>
    <t>Wethouder Ebbenlaan - Rembrandtlaan</t>
  </si>
  <si>
    <t>XP 201  V90216</t>
  </si>
  <si>
    <t>79AD00AA</t>
  </si>
  <si>
    <t>AC4B4C41-DB1C-42DB-9F40-46019BE3F23B</t>
  </si>
  <si>
    <t>V90216</t>
  </si>
  <si>
    <t>HEL202</t>
  </si>
  <si>
    <t>Rembrandtlaan - Frans Halslaan</t>
  </si>
  <si>
    <t>XP 202  V20261</t>
  </si>
  <si>
    <t>79AD00B4</t>
  </si>
  <si>
    <t>F30101AC-5132-45DA-873B-E8F54E77AD6E</t>
  </si>
  <si>
    <t>V20261</t>
  </si>
  <si>
    <t>HEL205</t>
  </si>
  <si>
    <t>Uiverlaan - Nachtegaallaan</t>
  </si>
  <si>
    <t>XP 205  V90148</t>
  </si>
  <si>
    <t>79AD00BE</t>
  </si>
  <si>
    <t>F2837061-10DA-4A9D-8704-DAC7A2912EE5</t>
  </si>
  <si>
    <t>V90148</t>
  </si>
  <si>
    <t>HEL209</t>
  </si>
  <si>
    <t>Uiverlaan - Vinkelaan</t>
  </si>
  <si>
    <t>XP 209  V20025</t>
  </si>
  <si>
    <t>79AD00C8</t>
  </si>
  <si>
    <t>CCCF4774-EE87-49FA-9041-D03691F52259</t>
  </si>
  <si>
    <t>V20025</t>
  </si>
  <si>
    <t>HEL210</t>
  </si>
  <si>
    <t>Uiverlaan - Willem Prinzenplein</t>
  </si>
  <si>
    <t>XP 210  V20024</t>
  </si>
  <si>
    <t>79AD00D2</t>
  </si>
  <si>
    <t>CF97CB68-5BF2-40A5-A856-48EBEF931910</t>
  </si>
  <si>
    <t>V20024</t>
  </si>
  <si>
    <t>HEL211</t>
  </si>
  <si>
    <t>Oostende - Noordende</t>
  </si>
  <si>
    <t>XP 211  V80491</t>
  </si>
  <si>
    <t>79AD00DC</t>
  </si>
  <si>
    <t>6D9197BB-7ACA-44B3-9474-06A7A736D547</t>
  </si>
  <si>
    <t>V80491</t>
  </si>
  <si>
    <t>HEL213</t>
  </si>
  <si>
    <t>Oostende - Kanaaldijk N.O.</t>
  </si>
  <si>
    <t>XP 213  V80637</t>
  </si>
  <si>
    <t>79AD00E6</t>
  </si>
  <si>
    <t>5DB93CE0-6196-49E5-895B-0D7591126AFA</t>
  </si>
  <si>
    <t>V80637</t>
  </si>
  <si>
    <t>HEL501</t>
  </si>
  <si>
    <t>Engelseweg - Groenewoud</t>
  </si>
  <si>
    <t>XP 501  V90056</t>
  </si>
  <si>
    <t>79AD00F0</t>
  </si>
  <si>
    <t>761EE33A-6015-4D67-8AD6-62F525E8971F</t>
  </si>
  <si>
    <t>V90056</t>
  </si>
  <si>
    <t>HEL502</t>
  </si>
  <si>
    <t>Engelseweg Montgomerystraat</t>
  </si>
  <si>
    <t>XP 502  V90396</t>
  </si>
  <si>
    <t>79AD00FA</t>
  </si>
  <si>
    <t>65667AA4-9D5D-4262-A3A8-ACBE5E7180C2</t>
  </si>
  <si>
    <t>V90396</t>
  </si>
  <si>
    <t>HEL503</t>
  </si>
  <si>
    <t>Engelseweg - Churchillaan</t>
  </si>
  <si>
    <t>XP 503  V90397</t>
  </si>
  <si>
    <t>79AD0104</t>
  </si>
  <si>
    <t>DF1D49BD-D72D-4D1E-A530-D1685794561F</t>
  </si>
  <si>
    <t>V90397</t>
  </si>
  <si>
    <t>HEL504</t>
  </si>
  <si>
    <t>Engelseweg - Lage Dijk</t>
  </si>
  <si>
    <t>XP 504  V90041</t>
  </si>
  <si>
    <t>79AD010E</t>
  </si>
  <si>
    <t>061FA063-A16B-409F-B8DD-8DF792860C42</t>
  </si>
  <si>
    <t>V90041</t>
  </si>
  <si>
    <t>HEL505</t>
  </si>
  <si>
    <t>Engelseweg - Floreffestraat</t>
  </si>
  <si>
    <t>XP 505  V90495</t>
  </si>
  <si>
    <t>79AD0118</t>
  </si>
  <si>
    <t>0D22F35A-4580-4BF0-85AC-A37D7DCA1DBF</t>
  </si>
  <si>
    <t>V90495</t>
  </si>
  <si>
    <t>HEL606</t>
  </si>
  <si>
    <t>Heeklaan - Houtsdonk</t>
  </si>
  <si>
    <t>XP 606  V20256</t>
  </si>
  <si>
    <t>79AD0122</t>
  </si>
  <si>
    <t>5B2793AD-3094-4315-A607-7067F9FD2A88</t>
  </si>
  <si>
    <t>V80595</t>
  </si>
  <si>
    <t>HEL607</t>
  </si>
  <si>
    <t>Engelseweg - Kanaaldijk Zuidwest</t>
  </si>
  <si>
    <t>XP 607  V80621</t>
  </si>
  <si>
    <t>79AD012C</t>
  </si>
  <si>
    <t>59F422B7-D70F-4A43-BBE5-F2A3A9DEEAE9</t>
  </si>
  <si>
    <t>V80621</t>
  </si>
  <si>
    <t>HEL608</t>
  </si>
  <si>
    <t>Parallelweg - Kanaaldijk Zuidwest</t>
  </si>
  <si>
    <t>XP 608  V80594</t>
  </si>
  <si>
    <t>79AD0136</t>
  </si>
  <si>
    <t>272151C3-55E7-4480-B07C-B314BD658744</t>
  </si>
  <si>
    <t>V80594</t>
  </si>
  <si>
    <t>HEL609</t>
  </si>
  <si>
    <t>Vossenbeemd - Kanaaldijk Zuidwest</t>
  </si>
  <si>
    <t>XP 609  V90060</t>
  </si>
  <si>
    <t>79AD0140</t>
  </si>
  <si>
    <t>E9A06149-84DE-4C5E-8751-7D49E1F60671</t>
  </si>
  <si>
    <t>V90060</t>
  </si>
  <si>
    <t>HEL611</t>
  </si>
  <si>
    <t>Suytkade - Kanaaldijk Zuidwest</t>
  </si>
  <si>
    <t>XP 611  V90027</t>
  </si>
  <si>
    <t>79AD014A</t>
  </si>
  <si>
    <t>B537641D-2A37-4443-ACC6-0C9F1A03A37A</t>
  </si>
  <si>
    <t>V90027</t>
  </si>
  <si>
    <t>HEL701</t>
  </si>
  <si>
    <t>Europaweg - Hortsedijk</t>
  </si>
  <si>
    <t>XP 701  V20090</t>
  </si>
  <si>
    <t>79AD0154</t>
  </si>
  <si>
    <t>71742B5F-285B-4518-AC5A-EC8A1ED362E6</t>
  </si>
  <si>
    <t>V20090</t>
  </si>
  <si>
    <t>HEL702</t>
  </si>
  <si>
    <t>Europaweg - Boerhaavelaan</t>
  </si>
  <si>
    <t>XP 702  V80726</t>
  </si>
  <si>
    <t>79AD015E</t>
  </si>
  <si>
    <t>523C27D4-79A4-418A-8759-DF2A3670DCD3</t>
  </si>
  <si>
    <t>V80716</t>
  </si>
  <si>
    <t>HEL704</t>
  </si>
  <si>
    <t>Europaweg - Prins Hendriklaan</t>
  </si>
  <si>
    <t>XP 704  V80717</t>
  </si>
  <si>
    <t>79AD0168</t>
  </si>
  <si>
    <t>E168121F-3D00-466A-803C-4E6F11AF1341</t>
  </si>
  <si>
    <t>V80717</t>
  </si>
  <si>
    <t>HEL704_1</t>
  </si>
  <si>
    <t>HEL704_2</t>
  </si>
  <si>
    <t>HEL706</t>
  </si>
  <si>
    <t>Boerhavelaan - Rooseveltlaan</t>
  </si>
  <si>
    <t>XP 706  V90394</t>
  </si>
  <si>
    <t>79AD0172</t>
  </si>
  <si>
    <t>8BE6E7F1-4D8D-4034-A175-68DDF2467E25</t>
  </si>
  <si>
    <t>V90394</t>
  </si>
  <si>
    <t>HEL707</t>
  </si>
  <si>
    <t>Julianalaan - Aarle Rixtelseweg</t>
  </si>
  <si>
    <t>XP 707  V90395</t>
  </si>
  <si>
    <t>79AD017C</t>
  </si>
  <si>
    <t>E33AD90B-48C6-4559-9A55-8FA9676A8CEA</t>
  </si>
  <si>
    <t>V90395</t>
  </si>
  <si>
    <t>HEL708</t>
  </si>
  <si>
    <t>Kanaaldijk N.W. - Julianalaan</t>
  </si>
  <si>
    <t>XP 708  V80632</t>
  </si>
  <si>
    <t>79AD0186</t>
  </si>
  <si>
    <t>C89F4FDD-E157-4F9D-9140-77996234937F</t>
  </si>
  <si>
    <t>V80632</t>
  </si>
  <si>
    <t>HEL715</t>
  </si>
  <si>
    <t>Mierloseweg - Binnnendongen</t>
  </si>
  <si>
    <t>XP 715  V90865</t>
  </si>
  <si>
    <t>79AD0190</t>
  </si>
  <si>
    <t>7FAC966A-8C86-41AB-A8BF-937E6D361259</t>
  </si>
  <si>
    <t>V90865</t>
  </si>
  <si>
    <t>HEL804</t>
  </si>
  <si>
    <t>Schootensedreef - Brandevoortsedreef</t>
  </si>
  <si>
    <t>XP 804  V90615</t>
  </si>
  <si>
    <t>79AD019A</t>
  </si>
  <si>
    <t>AAC96ACE-38FC-4C60-9AEF-A7C0F676FC94</t>
  </si>
  <si>
    <t>V90615</t>
  </si>
  <si>
    <t>HEL805</t>
  </si>
  <si>
    <t>Neervoortsedreef - Europaweg</t>
  </si>
  <si>
    <t>XP 805  722322</t>
  </si>
  <si>
    <t>79AD01A4</t>
  </si>
  <si>
    <t>2B73C7DC-1FC6-44E6-BFC2-0A26E902EAB7</t>
  </si>
  <si>
    <t>HEL806</t>
  </si>
  <si>
    <t>Europaweg - Automotive Campus</t>
  </si>
  <si>
    <t>XP 806  200.147</t>
  </si>
  <si>
    <t>79AD01AE</t>
  </si>
  <si>
    <t>A14D480D-5ED4-40EB-846D-8C628CAC20B2</t>
  </si>
  <si>
    <t>HEL902</t>
  </si>
  <si>
    <t>Deurneseweg - Deltaweg</t>
  </si>
  <si>
    <t>XP 902  V90718</t>
  </si>
  <si>
    <t>79AD01B8</t>
  </si>
  <si>
    <t>EEFA5E74-FE60-46FD-8B34-3A57B420F4BF</t>
  </si>
  <si>
    <t>V90718</t>
  </si>
  <si>
    <t>HEL903</t>
  </si>
  <si>
    <t>Deurnesweg - Weg door de Rijpel</t>
  </si>
  <si>
    <t>XP 903  V90719</t>
  </si>
  <si>
    <t>79AD01C2</t>
  </si>
  <si>
    <t>8377C7FF-31C1-4DBD-8722-791B81564B29</t>
  </si>
  <si>
    <t>V90719</t>
  </si>
  <si>
    <t>HEL904</t>
  </si>
  <si>
    <t>Deuneseweg - S24 West</t>
  </si>
  <si>
    <t>XP 904  V90359</t>
  </si>
  <si>
    <t>79AD01CC</t>
  </si>
  <si>
    <t>1510CCA5-11E0-4E64-9969-3D5EAD8DF357</t>
  </si>
  <si>
    <t>V90359</t>
  </si>
  <si>
    <t>HEL905</t>
  </si>
  <si>
    <t>Deuneseweg - S24 Oost</t>
  </si>
  <si>
    <t>XP 905  V90360</t>
  </si>
  <si>
    <t>79AD01D6</t>
  </si>
  <si>
    <t>964823BA-B276-40DF-8152-153F24F29F88</t>
  </si>
  <si>
    <t>V90360</t>
  </si>
  <si>
    <t>HEL112</t>
  </si>
  <si>
    <t>Burg. Van Houtlaan - Prins Karelstraat</t>
  </si>
  <si>
    <t>XP 112  V90484</t>
  </si>
  <si>
    <t>79AD01E0</t>
  </si>
  <si>
    <t>4EE393E9-FFBF-4CC8-AB4B-372E06BD1D1F</t>
  </si>
  <si>
    <t>V90484</t>
  </si>
  <si>
    <t>HEL605</t>
  </si>
  <si>
    <t>Heeklaan - de Bergen</t>
  </si>
  <si>
    <t>XP 605  200.347</t>
  </si>
  <si>
    <t>79AD01EA</t>
  </si>
  <si>
    <t>48C8C1AF-2DAF-4969-A06E-39EB621B20A3</t>
  </si>
  <si>
    <t>HEL802</t>
  </si>
  <si>
    <t>Hortsedijk - Pres. Rooseveltlaan</t>
  </si>
  <si>
    <t>XP 802  V80726</t>
  </si>
  <si>
    <t>79AD01F4</t>
  </si>
  <si>
    <t>0730A137-462E-49B0-9827-C64B73390033</t>
  </si>
  <si>
    <t>V80726</t>
  </si>
  <si>
    <t>HEL302</t>
  </si>
  <si>
    <t>Wolfsputterbaan - Coendersberglaan</t>
  </si>
  <si>
    <t>XP 302  722524</t>
  </si>
  <si>
    <t>79AD01FE</t>
  </si>
  <si>
    <t>728530D0-E07F-41AF-AF11-187F398B9DB2</t>
  </si>
  <si>
    <t>HEL307</t>
  </si>
  <si>
    <t>Wolfsputterbaan -  Waterleliesingel</t>
  </si>
  <si>
    <t>XP 307  722525</t>
  </si>
  <si>
    <t>79AD0208</t>
  </si>
  <si>
    <t>AFAE2F64-3DD2-4E39-9229-69A61BC0B6FF</t>
  </si>
  <si>
    <t>HEL612</t>
  </si>
  <si>
    <t>Rochadeweg - Varenschut</t>
  </si>
  <si>
    <t>XP 612 722676</t>
  </si>
  <si>
    <t>79AD0212</t>
  </si>
  <si>
    <t>640FCCC6-6D8B-4899-9346-FAE620F14F56</t>
  </si>
  <si>
    <t>HEL906</t>
  </si>
  <si>
    <t>Deuneseweg - Raktseweg</t>
  </si>
  <si>
    <t>XP 906  V90838</t>
  </si>
  <si>
    <t>79AD021C</t>
  </si>
  <si>
    <t>AFEC70B6-38B0-4F6D-A5DC-91C8ABB47334</t>
  </si>
  <si>
    <t>V90838</t>
  </si>
  <si>
    <t>HEL709</t>
  </si>
  <si>
    <t>Kanaaldijk N.W. -  Veestraat -  Steenweg</t>
  </si>
  <si>
    <t>XP 709  V90580</t>
  </si>
  <si>
    <t>79AD0226</t>
  </si>
  <si>
    <t>52E87A9F-A91E-40C2-999C-E32D89F05CE4</t>
  </si>
  <si>
    <t>HEL710</t>
  </si>
  <si>
    <t>Kanaaldijk N.W. -  Eikendreef</t>
  </si>
  <si>
    <t>XP 710  V90711</t>
  </si>
  <si>
    <t>79AD0230</t>
  </si>
  <si>
    <t>DDBB39D8-ABFE-4028-87B3-45E7289B06CE</t>
  </si>
  <si>
    <t>HEL711</t>
  </si>
  <si>
    <t>Mierloseweg -  Eikendreef</t>
  </si>
  <si>
    <t>XP 711  V90678</t>
  </si>
  <si>
    <t>79AD023A</t>
  </si>
  <si>
    <t>BBFA1E08-EDCE-4676-B006-4AF7519D29A2</t>
  </si>
  <si>
    <t>HEL714</t>
  </si>
  <si>
    <t>Kanaaldijk N.W. -  Kasteelbrug</t>
  </si>
  <si>
    <t>XP 714  200.426</t>
  </si>
  <si>
    <t>79AD0244</t>
  </si>
  <si>
    <t>DCC9BD7E-AEDE-426E-8210-0067AB452ABE</t>
  </si>
  <si>
    <t>HEL712</t>
  </si>
  <si>
    <t>Mierloseweg -  Hoofdstraat -  Noord Parallelweg</t>
  </si>
  <si>
    <t>XP 712  722322</t>
  </si>
  <si>
    <t>79AD024E</t>
  </si>
  <si>
    <t>EDFE7495-2083-4F6D-8172-D4892BCE4E78</t>
  </si>
  <si>
    <t>Hengelo</t>
  </si>
  <si>
    <t>Haaksbergerstraat - Diamantstraat</t>
  </si>
  <si>
    <t>KWC= XP 2018 - Haaksbergerstraat - Diamantstraat (VRI.000139)</t>
  </si>
  <si>
    <t>79AF000A</t>
  </si>
  <si>
    <t>44ACDC3A-FF19-4154-9473-1821568F84B4</t>
  </si>
  <si>
    <t>V20337</t>
  </si>
  <si>
    <t>Hilversum</t>
  </si>
  <si>
    <t>K0310</t>
  </si>
  <si>
    <t>Soestdijkerstraatweg - van Riebeeckweg</t>
  </si>
  <si>
    <t>SYSTEM=HILXP310,12NC=9586 172 01920</t>
  </si>
  <si>
    <t>79B5000A</t>
  </si>
  <si>
    <t>2E1A40F9-F391-487A-9D9E-C7F9104F655E</t>
  </si>
  <si>
    <t>V20192</t>
  </si>
  <si>
    <t>K0310.1</t>
  </si>
  <si>
    <t>K0105</t>
  </si>
  <si>
    <t xml:space="preserve">Van Riebeeckweg – Oosterengweg </t>
  </si>
  <si>
    <t>SYSTEM=HILXP105,12NC=9586 172 00130</t>
  </si>
  <si>
    <t>79B50014</t>
  </si>
  <si>
    <t>EAA5C435-1135-42E5-93B8-A2381EB2C80E</t>
  </si>
  <si>
    <t>V20013</t>
  </si>
  <si>
    <t>K0105.1</t>
  </si>
  <si>
    <t>K0107</t>
  </si>
  <si>
    <t xml:space="preserve">Oostereind – Arena </t>
  </si>
  <si>
    <t>SYSTEM=HILOOAR,12NC=9586 169 05060</t>
  </si>
  <si>
    <t>79B5001E</t>
  </si>
  <si>
    <t>6C1A3D47-6F5E-4EA8-B895-678866C98309</t>
  </si>
  <si>
    <t>V90506</t>
  </si>
  <si>
    <t>K0107.1</t>
  </si>
  <si>
    <t>K0108</t>
  </si>
  <si>
    <t>Oostereind / Diependaalselaan / A27</t>
  </si>
  <si>
    <t>79B50028</t>
  </si>
  <si>
    <t>7CAE9B26-C9BA-4464-9506-1E391E1F5FE8</t>
  </si>
  <si>
    <t>K0109</t>
  </si>
  <si>
    <t>Diependaalselaan / Colosseum</t>
  </si>
  <si>
    <t>79B50032</t>
  </si>
  <si>
    <t>2E6AAEAE-24B0-43F4-9EB1-C06A119ABE26</t>
  </si>
  <si>
    <t>FR900561</t>
  </si>
  <si>
    <t>K0303</t>
  </si>
  <si>
    <t>Soestdijkerstraatweg / Surinamelaan</t>
  </si>
  <si>
    <t>79B5003C</t>
  </si>
  <si>
    <t>2FEE763F-AA3F-4A2A-8075-F614A2EFAE45</t>
  </si>
  <si>
    <t>V20106</t>
  </si>
  <si>
    <t>K0120</t>
  </si>
  <si>
    <t>Insulindelaan / Sumatralaan</t>
  </si>
  <si>
    <t>79B50046</t>
  </si>
  <si>
    <t>AAEB7BB0-C088-4A02-AF49-3215043E9AF8</t>
  </si>
  <si>
    <t>VT450071</t>
  </si>
  <si>
    <t>K0121</t>
  </si>
  <si>
    <t>Joh. Gerardtsweg / Jacob van Campenlaan</t>
  </si>
  <si>
    <t>79B50050</t>
  </si>
  <si>
    <t>48F587C6-C5C5-4A08-9B5F-4AEB30E17061</t>
  </si>
  <si>
    <t>VT450766</t>
  </si>
  <si>
    <t>K0122</t>
  </si>
  <si>
    <t>Joh. Gerardtsweg / Den Uylpl. / K. Onnesweg</t>
  </si>
  <si>
    <t>79B5005A</t>
  </si>
  <si>
    <t>B540BD29-FD81-4EC7-838F-789470B0124B</t>
  </si>
  <si>
    <t>VT450186</t>
  </si>
  <si>
    <t>Hoorn</t>
  </si>
  <si>
    <t>XP0818</t>
  </si>
  <si>
    <t>Provincialeweg - Keern</t>
  </si>
  <si>
    <t>79BA000A</t>
  </si>
  <si>
    <t>05B339BB-0F40-4CE1-8357-9E493945957A</t>
  </si>
  <si>
    <t>XP0818.1</t>
  </si>
  <si>
    <t>XP1603</t>
  </si>
  <si>
    <t>Provincialeweg - Maelsonstraat</t>
  </si>
  <si>
    <t>79BA0014</t>
  </si>
  <si>
    <t>416F9992-6DB0-4118-976D-1DD26CF358E8</t>
  </si>
  <si>
    <t>XP1603.1</t>
  </si>
  <si>
    <t>XP0045</t>
  </si>
  <si>
    <t>79BA001E</t>
  </si>
  <si>
    <t>FE37AA51-3750-4EA6-9A28-F07E839F5A89</t>
  </si>
  <si>
    <t>XP0045.1</t>
  </si>
  <si>
    <t>XP0045.2</t>
  </si>
  <si>
    <t>Provincialeweg - Van Aalstweg</t>
  </si>
  <si>
    <t>XP4245</t>
  </si>
  <si>
    <t>Provincialeweg - Liornestraat - Zwaagmergouw</t>
  </si>
  <si>
    <t>79BA0028</t>
  </si>
  <si>
    <t>C96B19A2-457C-40D7-98E3-E48DE6375102</t>
  </si>
  <si>
    <t>XP4245.1</t>
  </si>
  <si>
    <t>XP0046</t>
  </si>
  <si>
    <t>Provincialeweg - Oostergouw</t>
  </si>
  <si>
    <t>79BA0032</t>
  </si>
  <si>
    <t>47357B63-8A50-41FA-BF02-2BAD79044E33</t>
  </si>
  <si>
    <t>XP0046.1</t>
  </si>
  <si>
    <t>XP0046.2</t>
  </si>
  <si>
    <t>Provincialeweg - Lepelaar</t>
  </si>
  <si>
    <t>XP0228</t>
  </si>
  <si>
    <t>Provincialeweg - Willemsweg</t>
  </si>
  <si>
    <t>79BA003C</t>
  </si>
  <si>
    <t>DDFAF82A-FF6A-46FB-A6B1-E0ED5FFF79A9</t>
  </si>
  <si>
    <t>XP0228.1</t>
  </si>
  <si>
    <t>XP0228.2</t>
  </si>
  <si>
    <t>Provincialeweg - Rijnweg</t>
  </si>
  <si>
    <t>XP0714</t>
  </si>
  <si>
    <t>Provincialeweg - Kernweg - Scheldeweg</t>
  </si>
  <si>
    <t>79BA0046</t>
  </si>
  <si>
    <t>11D5E003-CBA1-46DE-AEA6-3014803A345F</t>
  </si>
  <si>
    <t>XP0714.1</t>
  </si>
  <si>
    <t>Kampen</t>
  </si>
  <si>
    <t>Spoorkade Kampen</t>
  </si>
  <si>
    <t>79C1000A</t>
  </si>
  <si>
    <t>B835EC36-349B-43B2-8428-D19E66D91DED</t>
  </si>
  <si>
    <t>VT45-0623</t>
  </si>
  <si>
    <t>Stadsbrug Kampen</t>
  </si>
  <si>
    <t>79C10014</t>
  </si>
  <si>
    <t>56210F76-1FCA-468F-A77C-887A3A929635</t>
  </si>
  <si>
    <t>FR90-0676</t>
  </si>
  <si>
    <t>N307 - Westelijke aansluiting N50</t>
  </si>
  <si>
    <t>79C1001E</t>
  </si>
  <si>
    <t>3692548B-84FB-4068-BD74-A1598B05B434</t>
  </si>
  <si>
    <t>FR940003</t>
  </si>
  <si>
    <t>N307 - Oostelijke aansluiting N50 - Flevoweg</t>
  </si>
  <si>
    <t>79C10028</t>
  </si>
  <si>
    <t>28C108B5-A8E0-4B31-9758-08685F94FEAB</t>
  </si>
  <si>
    <t>FR940004</t>
  </si>
  <si>
    <t>Leeuwarden</t>
  </si>
  <si>
    <t>K33.tlc</t>
  </si>
  <si>
    <t>K 33 WIW- Newtonlaan (Newtonlaan/Fahrenheitweg)</t>
  </si>
  <si>
    <t>79D3000A</t>
  </si>
  <si>
    <t>EA0116DB-5431-4CB2-8F57-255214B2DED1</t>
  </si>
  <si>
    <t>VT451022</t>
  </si>
  <si>
    <t>K33</t>
  </si>
  <si>
    <t>K14-50.tlc</t>
  </si>
  <si>
    <t>K 14-50 Oostergoplein</t>
  </si>
  <si>
    <t>79D30014</t>
  </si>
  <si>
    <t>52B2D79C-9AF6-4C46-B817-0C3D5A47A15E</t>
  </si>
  <si>
    <t>VT450952</t>
  </si>
  <si>
    <t>K14</t>
  </si>
  <si>
    <t>K 14 Oostergoplein (Overijsselselaan/Julianalaan)</t>
  </si>
  <si>
    <t>K50</t>
  </si>
  <si>
    <t>K 50 Oostergoweg-Aldlansdyk (Oostergoweg/Aldlandsdyk)</t>
  </si>
  <si>
    <t>K51.tlc</t>
  </si>
  <si>
    <t>K 51 Borniastraat (Oostergoweg/Borniastraat)</t>
  </si>
  <si>
    <t>79D30028</t>
  </si>
  <si>
    <t>A9C141CF-B678-40BD-A06B-6A58D901CC24</t>
  </si>
  <si>
    <t>VT450950</t>
  </si>
  <si>
    <t>K51</t>
  </si>
  <si>
    <t>K13.tlc</t>
  </si>
  <si>
    <t>K 13 Rietgras (Aldlandsdyk/Henri Dunantstraat)</t>
  </si>
  <si>
    <t>79D30032</t>
  </si>
  <si>
    <t>E9735915-5327-44CE-9A32-5C1391FE3790</t>
  </si>
  <si>
    <t>9586 172 01640</t>
  </si>
  <si>
    <t>K13</t>
  </si>
  <si>
    <t>K12.tlc</t>
  </si>
  <si>
    <t>K 12 Drachtsterplein (Aldlandsdyk/Drachtsterweg)</t>
  </si>
  <si>
    <t>79D3003C</t>
  </si>
  <si>
    <t>63C801F3-A836-4738-B8A4-01080C06CACA</t>
  </si>
  <si>
    <t>VT450754</t>
  </si>
  <si>
    <t>K12</t>
  </si>
  <si>
    <t>K20.tlc</t>
  </si>
  <si>
    <t>K 20 Westeinde (Harlingerstraatweg/Slauerhoffweg)</t>
  </si>
  <si>
    <t>79D30046</t>
  </si>
  <si>
    <t>7F9E7B33-A3E7-4125-8AD9-5382A1654FCF</t>
  </si>
  <si>
    <t>9586 169 04880</t>
  </si>
  <si>
    <t>K20</t>
  </si>
  <si>
    <t>K34.tlc</t>
  </si>
  <si>
    <t>K 34 Slauerhoffweg</t>
  </si>
  <si>
    <t>79D30050</t>
  </si>
  <si>
    <t>DEFC71D1-926E-44AE-91F7-00DB55BEC12F</t>
  </si>
  <si>
    <t>VT451113</t>
  </si>
  <si>
    <t>K34</t>
  </si>
  <si>
    <t>K32.tlc</t>
  </si>
  <si>
    <t xml:space="preserve">K 32 Haak - WIW oost </t>
  </si>
  <si>
    <t>79D3005A</t>
  </si>
  <si>
    <t>722B3127-0351-44FB-AA09-49BC456067AA</t>
  </si>
  <si>
    <t>VT451023</t>
  </si>
  <si>
    <t>K32</t>
  </si>
  <si>
    <t>K31.tlc</t>
  </si>
  <si>
    <t>K 31 Haak WIW west</t>
  </si>
  <si>
    <t>79D30064</t>
  </si>
  <si>
    <t>1D4BD226-5C0F-4909-91EE-6151D5FBE1B9</t>
  </si>
  <si>
    <t>VT451024</t>
  </si>
  <si>
    <t>K31</t>
  </si>
  <si>
    <t>Leidschendam-Voorburg</t>
  </si>
  <si>
    <t>2423.tlc</t>
  </si>
  <si>
    <t>Noordsingel - Weigelia - Ligusterhof</t>
  </si>
  <si>
    <t>79D7000A</t>
  </si>
  <si>
    <t>75B9EADC-18CD-40AC-837A-390D05A083FA</t>
  </si>
  <si>
    <t>VT450353</t>
  </si>
  <si>
    <t>2423.1</t>
  </si>
  <si>
    <t>2406.tlc</t>
  </si>
  <si>
    <t>Noordsingel - Burg. Banninglaan - J.S. Bachlaan</t>
  </si>
  <si>
    <t>79D70014</t>
  </si>
  <si>
    <t>148CD84D-E71F-40E7-A8CA-76A01E786B23</t>
  </si>
  <si>
    <t>VT451513</t>
  </si>
  <si>
    <t>2406.1</t>
  </si>
  <si>
    <t>2407.tlc</t>
  </si>
  <si>
    <t>Noordsingel - Burg. Sweenslaan - Sweelincklaan</t>
  </si>
  <si>
    <t>79D7001E</t>
  </si>
  <si>
    <t>991BFAE9-1F06-4107-A033-1DBCA3371622</t>
  </si>
  <si>
    <t>VT451514</t>
  </si>
  <si>
    <t>2407.1</t>
  </si>
  <si>
    <t>2408.tlc</t>
  </si>
  <si>
    <t>Noordsingel - Burg. Kolfschotenlaan - Prins Hendriklaan</t>
  </si>
  <si>
    <t>79D70028</t>
  </si>
  <si>
    <t>70F78F4D-788E-412A-AAE8-F0A320D4C298</t>
  </si>
  <si>
    <t>VT451515</t>
  </si>
  <si>
    <t>2408.1</t>
  </si>
  <si>
    <t>2409.tlc</t>
  </si>
  <si>
    <t>Noordsingel - Prinsensingel</t>
  </si>
  <si>
    <t>79D70032</t>
  </si>
  <si>
    <t>35DB086A-AFD6-4E57-86F2-3FE4F7B51A67</t>
  </si>
  <si>
    <t>VT451516</t>
  </si>
  <si>
    <t>2409.1</t>
  </si>
  <si>
    <t>2422.tlc</t>
  </si>
  <si>
    <t>Noordsingel - Prinses Carolinalaan</t>
  </si>
  <si>
    <t>79D7003C</t>
  </si>
  <si>
    <t>CA26E146-0328-4F3D-8EF2-7996B6644BA6</t>
  </si>
  <si>
    <t>VT451517</t>
  </si>
  <si>
    <t>2422.1</t>
  </si>
  <si>
    <t>2420.tlc</t>
  </si>
  <si>
    <t>Noordsingel - Dillenburgsingel</t>
  </si>
  <si>
    <t>79D70046</t>
  </si>
  <si>
    <t>50B33817-7FB9-4301-A464-39F0EDAE007F</t>
  </si>
  <si>
    <t>VT451518</t>
  </si>
  <si>
    <t>2420.1</t>
  </si>
  <si>
    <t>Maastricht</t>
  </si>
  <si>
    <t>T005</t>
  </si>
  <si>
    <t>Nieuwe Limmelderweg - Hoekerweg</t>
  </si>
  <si>
    <t>SYSTEM=000005,12NC=9586 172 01180</t>
  </si>
  <si>
    <t>79E8000A</t>
  </si>
  <si>
    <t>817953A9-B4A0-495B-8AEF-6465B870A78B</t>
  </si>
  <si>
    <t>9586-172-1180</t>
  </si>
  <si>
    <t>T005-1</t>
  </si>
  <si>
    <t>S020</t>
  </si>
  <si>
    <t>Viaductweg - Franciscus Romanusweg</t>
  </si>
  <si>
    <t>79E80014</t>
  </si>
  <si>
    <t>B0C10C79-75CC-4E55-A2BF-85869B619328</t>
  </si>
  <si>
    <t>VT451443</t>
  </si>
  <si>
    <t>T015</t>
  </si>
  <si>
    <t>Borgharenweg - Franciscus Romanusweg</t>
  </si>
  <si>
    <t>79E8001E</t>
  </si>
  <si>
    <t>9E93141B-F4DB-416E-860E-702E56516169</t>
  </si>
  <si>
    <t>VT600156</t>
  </si>
  <si>
    <t>T011</t>
  </si>
  <si>
    <t>Willem Alexanderweg - Dolmanstraat</t>
  </si>
  <si>
    <t>79E80028</t>
  </si>
  <si>
    <t>966FBF05-54BB-447C-8F92-56BF0A5D0407</t>
  </si>
  <si>
    <t>VT451442</t>
  </si>
  <si>
    <t>T001</t>
  </si>
  <si>
    <t>Marienwaard</t>
  </si>
  <si>
    <t>79E80032</t>
  </si>
  <si>
    <t>4DE0D49F-1C5F-423F-AB5F-072837DB6FD5</t>
  </si>
  <si>
    <t>T031</t>
  </si>
  <si>
    <t>Afrit Noorderbrug - aansluiting Sappi</t>
  </si>
  <si>
    <t>79E8003C</t>
  </si>
  <si>
    <t>796456C9-B05C-432D-8DCA-E524AE289562</t>
  </si>
  <si>
    <t>VT451457</t>
  </si>
  <si>
    <t>T045</t>
  </si>
  <si>
    <t>Frontensingel - Boschstraat</t>
  </si>
  <si>
    <t>79E80046</t>
  </si>
  <si>
    <t>BB449D54-FA59-41A5-BAC6-97D327708CED</t>
  </si>
  <si>
    <t>VT451460</t>
  </si>
  <si>
    <t>T035</t>
  </si>
  <si>
    <t>Bosscherweg - Boschpoort</t>
  </si>
  <si>
    <t>79E80050</t>
  </si>
  <si>
    <t>EBF01136-0616-4BA4-8DF6-E3B77BBA9970</t>
  </si>
  <si>
    <t>VT451458</t>
  </si>
  <si>
    <t>S030</t>
  </si>
  <si>
    <t>Noorderbrug - Belvederelaan</t>
  </si>
  <si>
    <t>79E8005A</t>
  </si>
  <si>
    <t>FC6CC933-055A-495B-82E5-06D6AD9E2EFD</t>
  </si>
  <si>
    <t>VT451456</t>
  </si>
  <si>
    <t>T075</t>
  </si>
  <si>
    <t>Statensingel - Cabergerweg - Maagdendries</t>
  </si>
  <si>
    <t>79E80064</t>
  </si>
  <si>
    <t>A71B1F2B-A5CF-4CA4-894C-6EDB740B54EF</t>
  </si>
  <si>
    <t>VT451462</t>
  </si>
  <si>
    <t>S040</t>
  </si>
  <si>
    <t>Noorderbrugsingel - Cabergerweg</t>
  </si>
  <si>
    <t>79E8006E</t>
  </si>
  <si>
    <t>D9593C4D-F6A5-4357-98E7-0F5B48621D25</t>
  </si>
  <si>
    <t>VT451459</t>
  </si>
  <si>
    <t>S050</t>
  </si>
  <si>
    <t>Fagotstraat - Brusselseweg</t>
  </si>
  <si>
    <t>79E80078</t>
  </si>
  <si>
    <t>66C17E2F-AE6D-49F3-B78A-D9FC577F5521</t>
  </si>
  <si>
    <t>VT451461</t>
  </si>
  <si>
    <t>T055</t>
  </si>
  <si>
    <t>Maasboulevard - Maastrichter Grachtstraat</t>
  </si>
  <si>
    <t>79E80082</t>
  </si>
  <si>
    <t>A863FC75-D3B5-4D48-8FC5-3A100CCDB9A1</t>
  </si>
  <si>
    <t>T165</t>
  </si>
  <si>
    <t>Maasboulevard - Graanmarkt</t>
  </si>
  <si>
    <t>79E8008C</t>
  </si>
  <si>
    <t>50A27049-D7D8-40BB-850D-98EE9907ED4B</t>
  </si>
  <si>
    <t>T081</t>
  </si>
  <si>
    <t>Brusselseweg</t>
  </si>
  <si>
    <t>79E80096</t>
  </si>
  <si>
    <t>63AEE82D-7B20-4D75-A924-1AA3BE1B1E53</t>
  </si>
  <si>
    <t>VT451478</t>
  </si>
  <si>
    <t>S090</t>
  </si>
  <si>
    <t>Prins Bisschopsingel - Sint Hubertuslaan</t>
  </si>
  <si>
    <t>79E800A0</t>
  </si>
  <si>
    <t>5DB001B6-A03F-4D67-9858-D95DAB21EC7A</t>
  </si>
  <si>
    <t>VT451229</t>
  </si>
  <si>
    <t>T305</t>
  </si>
  <si>
    <t>Op-/afrit A79 - Ambyerweg</t>
  </si>
  <si>
    <t>79E800AA</t>
  </si>
  <si>
    <t>7BD062E9-B472-4E67-BE03-2FE38C9B7D3C</t>
  </si>
  <si>
    <t>9586-172-1190</t>
  </si>
  <si>
    <t>T305-1</t>
  </si>
  <si>
    <t>Op-/afrit A79 - Ambyerweg - Zuid</t>
  </si>
  <si>
    <t>T305-2</t>
  </si>
  <si>
    <t>Op-/afrit A79 - Ambyerweg - Noord</t>
  </si>
  <si>
    <t>T315</t>
  </si>
  <si>
    <t>Ambyerweg - Aansluiting Rothem</t>
  </si>
  <si>
    <t>79E800B4</t>
  </si>
  <si>
    <t>BE46DD70-E286-4397-8B5B-A75EC8580D78</t>
  </si>
  <si>
    <t>9586-172-1200</t>
  </si>
  <si>
    <t>T315-1</t>
  </si>
  <si>
    <t>T325</t>
  </si>
  <si>
    <t>Op-/ afrit A2 - Beatrixhaven</t>
  </si>
  <si>
    <t>79E800BE</t>
  </si>
  <si>
    <t>F133F4B2-DF1E-476C-BE13-BE1D0B212EB7</t>
  </si>
  <si>
    <t>9586-172-1210</t>
  </si>
  <si>
    <t>T325-1</t>
  </si>
  <si>
    <t>S170</t>
  </si>
  <si>
    <t>Terblijterweg - Olympiaweg</t>
  </si>
  <si>
    <t>79E800C8</t>
  </si>
  <si>
    <t>0AEAA021-54A1-4355-ADDE-E4868FAE771C</t>
  </si>
  <si>
    <t>VT451078</t>
  </si>
  <si>
    <t>T025</t>
  </si>
  <si>
    <t>Bosscherweg</t>
  </si>
  <si>
    <t>79E800D2</t>
  </si>
  <si>
    <t>22829CCA-8236-4C64-8243-C7A9439EF8C2</t>
  </si>
  <si>
    <t>VT451477</t>
  </si>
  <si>
    <t>T265</t>
  </si>
  <si>
    <t>Burgemeester Cortenstraat - Bemelerweg</t>
  </si>
  <si>
    <t>79E800DC</t>
  </si>
  <si>
    <t>AA5BCC75-88E6-4EB6-B2BB-6FD9F6FC687B</t>
  </si>
  <si>
    <t>VT451096</t>
  </si>
  <si>
    <t>T155</t>
  </si>
  <si>
    <t>Maasboulevard -- op-/ afrit Kennedybrug</t>
  </si>
  <si>
    <t>79E800E6</t>
  </si>
  <si>
    <t>454DFB87-CD50-4A3D-BF9B-8321608B84E1</t>
  </si>
  <si>
    <t>VT451205</t>
  </si>
  <si>
    <t>Nijmegen</t>
  </si>
  <si>
    <t>NMG-K0206</t>
  </si>
  <si>
    <t>Neerbosscheweg - O. C. Huismanstraat</t>
  </si>
  <si>
    <t>KWC=000206</t>
  </si>
  <si>
    <t>79FF000A</t>
  </si>
  <si>
    <t>47876C6E-F079-4B22-861E-6A6F44DAAE5C</t>
  </si>
  <si>
    <t>FR901230</t>
  </si>
  <si>
    <t>NMG-K0206-1</t>
  </si>
  <si>
    <t>NMG-K0110</t>
  </si>
  <si>
    <t>Oranjesingel - Pr. Bernhardstraat</t>
  </si>
  <si>
    <t>KWC=000110</t>
  </si>
  <si>
    <t>79FF0014</t>
  </si>
  <si>
    <t>7B1D7816-0BB3-4440-A7F1-26E73E36DE0B</t>
  </si>
  <si>
    <t>NMG-K0110-1</t>
  </si>
  <si>
    <t>NMG-K0111</t>
  </si>
  <si>
    <t>Berg en Dalseweg - Hertogstraat</t>
  </si>
  <si>
    <t>KWC=000111</t>
  </si>
  <si>
    <t>79FF001E</t>
  </si>
  <si>
    <t>761D3D32-4590-4D80-80DE-8E6E50FEE9A6</t>
  </si>
  <si>
    <t>NMG-K0111-1</t>
  </si>
  <si>
    <t>Berg en Dalseweg - van der Brugghenstraat</t>
  </si>
  <si>
    <t>NMG-K0111-2</t>
  </si>
  <si>
    <t>NMG-K0112</t>
  </si>
  <si>
    <t>Keizer Traianus Plein Zuid - St. Canisiussingel (112/113)</t>
  </si>
  <si>
    <t>KWC=000113</t>
  </si>
  <si>
    <t>79FF0028</t>
  </si>
  <si>
    <t>B2257B26-2039-4FD8-A15F-510C7F1264D5</t>
  </si>
  <si>
    <t>NMG-K0112-1</t>
  </si>
  <si>
    <t>Keizer Traianus Plein - St. Jorisstraat</t>
  </si>
  <si>
    <t>NMG-K0112-2</t>
  </si>
  <si>
    <t>Keizer Traianus Plein - St. Canisiussingel</t>
  </si>
  <si>
    <t>NMG-K0112-3</t>
  </si>
  <si>
    <t>Keizer Traianus Plein - Nieuwe Ubbergseweg</t>
  </si>
  <si>
    <t>NMG-K0112-4</t>
  </si>
  <si>
    <t>Keizer Traianus Plein - Waalbrug</t>
  </si>
  <si>
    <t>NMG-K0112-5</t>
  </si>
  <si>
    <t>Keizer Traianus Plein - Hunnerpark</t>
  </si>
  <si>
    <t>NMG-K0208</t>
  </si>
  <si>
    <t xml:space="preserve">Energieweg-Industrieplein </t>
  </si>
  <si>
    <t>KWC=K208</t>
  </si>
  <si>
    <t>79FF0032</t>
  </si>
  <si>
    <t>4F306555-BECC-4463-8188-92AE4FD8E024</t>
  </si>
  <si>
    <t>NMG-K0208-1</t>
  </si>
  <si>
    <t>Energieweg-Industrieplein</t>
  </si>
  <si>
    <t>NMG-K0208-2</t>
  </si>
  <si>
    <t>Energieweg-Industrieweg</t>
  </si>
  <si>
    <t>NMG-K0208-3</t>
  </si>
  <si>
    <t>Verlengde Energieweg-Industrieplein</t>
  </si>
  <si>
    <t>NMG-K0208-4</t>
  </si>
  <si>
    <t>Industrieweg - S100</t>
  </si>
  <si>
    <t>NMG-K0209</t>
  </si>
  <si>
    <t>Energieweg-Scheepvaartweg</t>
  </si>
  <si>
    <t>KWC=K209</t>
  </si>
  <si>
    <t>79FF003C</t>
  </si>
  <si>
    <t>81573703-21DA-4E6D-A77F-2C68423BDF58</t>
  </si>
  <si>
    <t>NMG-K0209-1</t>
  </si>
  <si>
    <t>NMG-K0210</t>
  </si>
  <si>
    <t>Energieweg - Noord</t>
  </si>
  <si>
    <t>KWC=K210</t>
  </si>
  <si>
    <t>79FF0046</t>
  </si>
  <si>
    <t>0DADE2AE-F0D6-4116-A496-5FE585FF8921</t>
  </si>
  <si>
    <t>NMG-K0210-1</t>
  </si>
  <si>
    <t>NMG-K0211</t>
  </si>
  <si>
    <t>Dr. De Blecourtstraat - Energieweg</t>
  </si>
  <si>
    <t>KWC=K211</t>
  </si>
  <si>
    <t>79FF0050</t>
  </si>
  <si>
    <t>F85B0BF1-55B8-40B2-A8B7-8EDEB86EFDE5</t>
  </si>
  <si>
    <t>NMG-K0211-1</t>
  </si>
  <si>
    <t>NMG-K0212</t>
  </si>
  <si>
    <t>Energieweg - Neerbosscheweg</t>
  </si>
  <si>
    <t>KWC=K212</t>
  </si>
  <si>
    <t>79FF005A</t>
  </si>
  <si>
    <t>4BF66541-B7DE-4775-B327-BDBC874137D6</t>
  </si>
  <si>
    <t>NMG-K0212-1</t>
  </si>
  <si>
    <t>Gaziantepplein - Neerbosscheweg</t>
  </si>
  <si>
    <t>NMG-K0212-2</t>
  </si>
  <si>
    <t>Gaziantepplein - S100</t>
  </si>
  <si>
    <t>NMG-K0212-3</t>
  </si>
  <si>
    <t>Gaziantepplein - Energieweg</t>
  </si>
  <si>
    <t>NMG-K0212-4</t>
  </si>
  <si>
    <t>Gaziantepplein - ANAC</t>
  </si>
  <si>
    <t>NMG-K0237</t>
  </si>
  <si>
    <t>Graafseweg - Neerbosscheweg</t>
  </si>
  <si>
    <t>KWC=000237</t>
  </si>
  <si>
    <t>79FF0064</t>
  </si>
  <si>
    <t>CE1732F7-9120-41F4-AA89-F4543AC7DB84</t>
  </si>
  <si>
    <t>FR901229</t>
  </si>
  <si>
    <t>NMG-K0237-1</t>
  </si>
  <si>
    <t>Graafseweg - Graafsepad</t>
  </si>
  <si>
    <t>NMG-K0237-2</t>
  </si>
  <si>
    <t>Graafseweg - S103</t>
  </si>
  <si>
    <t>NMG-K0237-3</t>
  </si>
  <si>
    <t>Graafseweg - Vedelpad</t>
  </si>
  <si>
    <t>NMG-K0237-4</t>
  </si>
  <si>
    <t>Neerbosscheweg - Vedelpad</t>
  </si>
  <si>
    <t>NMG-K0403</t>
  </si>
  <si>
    <t>Grootstalselaan - Hatertseweg</t>
  </si>
  <si>
    <t>KWC=VRI403</t>
  </si>
  <si>
    <t>79FF006E</t>
  </si>
  <si>
    <t>781A4986-9B1F-46AB-88F8-DB06818C815E</t>
  </si>
  <si>
    <t>V90420</t>
  </si>
  <si>
    <t>NMG-K0403-1</t>
  </si>
  <si>
    <t>NMG-K0414</t>
  </si>
  <si>
    <t>Burg. Daleslaan - Jonkerbosplein</t>
  </si>
  <si>
    <t>KWC=VRI414</t>
  </si>
  <si>
    <t>79FF0078</t>
  </si>
  <si>
    <t>FE841EA3-8D2E-41B1-B2EC-471A892E597A</t>
  </si>
  <si>
    <t>V90508</t>
  </si>
  <si>
    <t>NMG-K0414-1</t>
  </si>
  <si>
    <t>Nieuwe Dukenburgseweg - Weg door Jonkerbos</t>
  </si>
  <si>
    <t>NMG-K0414-2</t>
  </si>
  <si>
    <t>Weg door Jonkerbos - S100</t>
  </si>
  <si>
    <t>NMG-K0414-3</t>
  </si>
  <si>
    <t>Jonkerbosplein - Muntweg</t>
  </si>
  <si>
    <t>NMG-K0414-4</t>
  </si>
  <si>
    <t>Jonkerbosplein - Neerbosscheweg</t>
  </si>
  <si>
    <t>NMG-K0414-5</t>
  </si>
  <si>
    <t>Burg. Daleslaan - Weg door Jonkerbos</t>
  </si>
  <si>
    <t>NMG-K0430</t>
  </si>
  <si>
    <t>Grootstalselaan - Scheidingsweg</t>
  </si>
  <si>
    <t>KWC=000430</t>
  </si>
  <si>
    <t>79FF0082</t>
  </si>
  <si>
    <t>129E1331-C96B-480B-B64F-202F7BCE0B39</t>
  </si>
  <si>
    <t>FR940052</t>
  </si>
  <si>
    <t>NMG-K0430-1</t>
  </si>
  <si>
    <t>NMG-K0442</t>
  </si>
  <si>
    <t>Grootstalselaan - St. Jacobslaan</t>
  </si>
  <si>
    <t>KWC=VRI442</t>
  </si>
  <si>
    <t>79FF008C</t>
  </si>
  <si>
    <t>7CBDD8EF-0F13-4D6E-BDC5-4A9A541A9069</t>
  </si>
  <si>
    <t>V90872</t>
  </si>
  <si>
    <t>NMG-K0442-1</t>
  </si>
  <si>
    <t>NMG-K0450</t>
  </si>
  <si>
    <t>C. W. Ziekenhuis - Tarweweg</t>
  </si>
  <si>
    <t>KWC=VRI450</t>
  </si>
  <si>
    <t>79FF0096</t>
  </si>
  <si>
    <t>36D9DE4B-7F76-488B-92BD-A3E23D2FC5A7</t>
  </si>
  <si>
    <t>VT450579</t>
  </si>
  <si>
    <t>NMG-K0450-1</t>
  </si>
  <si>
    <t>NMG-K0460</t>
  </si>
  <si>
    <t>Grootstalselaan - Malderburchtstraat</t>
  </si>
  <si>
    <t>KWC=VRI460</t>
  </si>
  <si>
    <t>79FF00A0</t>
  </si>
  <si>
    <t>1BB74547-EEE3-4C18-94BC-94EFF9495A24</t>
  </si>
  <si>
    <t>V90435</t>
  </si>
  <si>
    <t>NMG-K0460-1</t>
  </si>
  <si>
    <t>NMG-K0502</t>
  </si>
  <si>
    <t>Prins Mauritssingel - Vrouwe Udasingel</t>
  </si>
  <si>
    <t>KWC=K502</t>
  </si>
  <si>
    <t>79FF00AA</t>
  </si>
  <si>
    <t>5AE10A00-4833-4D83-AC6C-70D972543BB9</t>
  </si>
  <si>
    <t>VT450367</t>
  </si>
  <si>
    <t>NMG-K0502-1</t>
  </si>
  <si>
    <t>NMG-K0503</t>
  </si>
  <si>
    <t>Graaf Alardsingel - Prins Mauritssingel</t>
  </si>
  <si>
    <t>KWC=K503</t>
  </si>
  <si>
    <t>79FF00B4</t>
  </si>
  <si>
    <t>0ADF9D52-5E3C-4D80-9796-0EC12CA57144</t>
  </si>
  <si>
    <t>VT450859</t>
  </si>
  <si>
    <t>NMG-K0503-1</t>
  </si>
  <si>
    <t>NMG-K0504</t>
  </si>
  <si>
    <t>Laauwik - Prins Mauritssingel</t>
  </si>
  <si>
    <t>KWC=K504</t>
  </si>
  <si>
    <t>79FF00BE</t>
  </si>
  <si>
    <t>92964549-0C14-42A3-B7EE-D710A0D18D14</t>
  </si>
  <si>
    <t>VT450368</t>
  </si>
  <si>
    <t>NMG-K0504-1</t>
  </si>
  <si>
    <t>NMG-K0508</t>
  </si>
  <si>
    <t>Graaf Allardsingel- Margaretha van Mechelenweg</t>
  </si>
  <si>
    <t>KWC=K508</t>
  </si>
  <si>
    <t>79FF00C8</t>
  </si>
  <si>
    <t>B8E856A9-FD20-4469-90C3-35E0DCB2EC97</t>
  </si>
  <si>
    <t>KH14370</t>
  </si>
  <si>
    <t>NMG-K0508-1</t>
  </si>
  <si>
    <t>NMG-K0509</t>
  </si>
  <si>
    <t>Graaf Alardsingel - Italiestraat</t>
  </si>
  <si>
    <t>KWC=K509</t>
  </si>
  <si>
    <t>79FF00D2</t>
  </si>
  <si>
    <t>BCEDCB54-E599-403C-B690-261FF0F23A08</t>
  </si>
  <si>
    <t>KH14385</t>
  </si>
  <si>
    <t>NMG-K0509-1</t>
  </si>
  <si>
    <t>NMG-K0511</t>
  </si>
  <si>
    <t>Prins Mauritssingel - Turennesingel</t>
  </si>
  <si>
    <t>KWC=511</t>
  </si>
  <si>
    <t>79FF00DC</t>
  </si>
  <si>
    <t>D96ACC1D-E523-4E07-885D-1ED96B80916C</t>
  </si>
  <si>
    <t>VT451215</t>
  </si>
  <si>
    <t>NMG-K0511-1</t>
  </si>
  <si>
    <t>NMG-K0140</t>
  </si>
  <si>
    <t>Burg. Hustinxstraat - Nassausingel</t>
  </si>
  <si>
    <t>KWC=000140</t>
  </si>
  <si>
    <t>79FF00E6</t>
  </si>
  <si>
    <t>1E9BDEE7-F2CE-40B6-ABE3-4DE1D4CC683B</t>
  </si>
  <si>
    <t>FR940039</t>
  </si>
  <si>
    <t>NMG-K0140-1</t>
  </si>
  <si>
    <t>Nassausingel - Tunnelweg</t>
  </si>
  <si>
    <t>NMG-K0140-2</t>
  </si>
  <si>
    <t>Nassausingel - Smetiusstraat</t>
  </si>
  <si>
    <t>NMG-K0140-3</t>
  </si>
  <si>
    <t>Nassausingel - Van Berchenstraat</t>
  </si>
  <si>
    <t>NMG-K0140-4</t>
  </si>
  <si>
    <t>Nassausingel - Kronenburgersingel</t>
  </si>
  <si>
    <t>NMG-K0140-5</t>
  </si>
  <si>
    <t>Tunnelweg - Spoorstraat</t>
  </si>
  <si>
    <t>NMG-K0100</t>
  </si>
  <si>
    <t>Keizer Karel Plein - Oranjesingel</t>
  </si>
  <si>
    <t>KWC=000100</t>
  </si>
  <si>
    <t>79FF00F0</t>
  </si>
  <si>
    <t>C2662C55-8F45-4217-B106-CD30610E103C</t>
  </si>
  <si>
    <t>FR940037</t>
  </si>
  <si>
    <t>NMG-K0100-1</t>
  </si>
  <si>
    <t>NMG-K0100-2</t>
  </si>
  <si>
    <t>Keizer Karel Plein - St. Annastraat</t>
  </si>
  <si>
    <t>NMG-K0102</t>
  </si>
  <si>
    <t>Graafseweg - Keizer Karel Plein</t>
  </si>
  <si>
    <t>KWC=000102</t>
  </si>
  <si>
    <t>79FF00FA</t>
  </si>
  <si>
    <t>57916CDB-3BA7-464F-99A3-09FE17A6D872</t>
  </si>
  <si>
    <t>FR940035</t>
  </si>
  <si>
    <t>NMG-K0102-1</t>
  </si>
  <si>
    <t>NMG-K0102-2</t>
  </si>
  <si>
    <t>Keizer Karel Plein - Van Schaeck Mathonsingel</t>
  </si>
  <si>
    <t>NMG-K0104</t>
  </si>
  <si>
    <t>Keizer Karel Plein - Nassausingel</t>
  </si>
  <si>
    <t>KWC=000104</t>
  </si>
  <si>
    <t>79FF0104</t>
  </si>
  <si>
    <t>73DC230B-9C57-476C-935B-8EEC6F6F3A80</t>
  </si>
  <si>
    <t>FR940036</t>
  </si>
  <si>
    <t>NMG-K0104-1</t>
  </si>
  <si>
    <t>NMG-K0104-2</t>
  </si>
  <si>
    <t>Keizer Karel Plein - Bisschop Hamerstraat</t>
  </si>
  <si>
    <t>NMG-K0120</t>
  </si>
  <si>
    <t>Groesbeekseweg - St. Annastraat</t>
  </si>
  <si>
    <t>KWC=000120</t>
  </si>
  <si>
    <t>79FF010E</t>
  </si>
  <si>
    <t>3AF12E0F-67CE-4EA0-9B6B-8C56710E3666</t>
  </si>
  <si>
    <t>FR940038</t>
  </si>
  <si>
    <t>NMG-K0120-1</t>
  </si>
  <si>
    <t>NMG-K0130</t>
  </si>
  <si>
    <t>Graafseweg - Stijn Buysstraat</t>
  </si>
  <si>
    <t>KWC=000130</t>
  </si>
  <si>
    <t>79FF0118</t>
  </si>
  <si>
    <t>49901D2F-F788-4A94-ABB7-B0E6EC9F2CC1</t>
  </si>
  <si>
    <t>NMG-K0130-1</t>
  </si>
  <si>
    <t>NMG-K0150</t>
  </si>
  <si>
    <t>Bijleveldsingel - Pr. Bernhardstraat</t>
  </si>
  <si>
    <t>KWC=000150</t>
  </si>
  <si>
    <t>79FF0122</t>
  </si>
  <si>
    <t>73CDB1BA-2E38-4DAC-B207-99EA678B5995</t>
  </si>
  <si>
    <t>FR940033</t>
  </si>
  <si>
    <t>NMG-K0150-1</t>
  </si>
  <si>
    <t>NMG-K0131</t>
  </si>
  <si>
    <t>Arend Noorduijnstraat - Burghardt van den Berghstraat</t>
  </si>
  <si>
    <t>KWC=000131</t>
  </si>
  <si>
    <t>79FF012C</t>
  </si>
  <si>
    <t>D88A79F6-C59B-4121-878D-70DE10DFDBE7</t>
  </si>
  <si>
    <t>NMG-K0131-1</t>
  </si>
  <si>
    <t>NMG-K0432</t>
  </si>
  <si>
    <t>Graafseweg - Willemsweg</t>
  </si>
  <si>
    <t>KWC=000432</t>
  </si>
  <si>
    <t>79FF0136</t>
  </si>
  <si>
    <t>4C708BCC-40C1-421B-98F3-298A1DCFC854</t>
  </si>
  <si>
    <t>NMG-K0432-1</t>
  </si>
  <si>
    <t>Nissewaard</t>
  </si>
  <si>
    <t>SP02.tlc</t>
  </si>
  <si>
    <t>Groene Kruisweg - Hekelingseweg - Churchilllaan</t>
  </si>
  <si>
    <t>7A00000A</t>
  </si>
  <si>
    <t>EB8C4614-F827-4EA6-A64C-8AD91A85B179</t>
  </si>
  <si>
    <t>VT600131</t>
  </si>
  <si>
    <t>SP02.1</t>
  </si>
  <si>
    <t>SP02.2</t>
  </si>
  <si>
    <t>Groene Kruisweg - Hekelingseweg - Busbaan</t>
  </si>
  <si>
    <t>SP04.tlc</t>
  </si>
  <si>
    <t>Groene Kruisweg - Stationsstraat</t>
  </si>
  <si>
    <t>7A000014</t>
  </si>
  <si>
    <t>839E91B3-F84A-4DDE-A5FE-180C64831612</t>
  </si>
  <si>
    <t>VT450783</t>
  </si>
  <si>
    <t>SP04.1</t>
  </si>
  <si>
    <t>SP05.tlc</t>
  </si>
  <si>
    <t>Groene Kruisweg - Schenkelweg</t>
  </si>
  <si>
    <t>7A00001E</t>
  </si>
  <si>
    <t>DBB371E0-FC0A-433D-AF3C-9E75DF4E96F3</t>
  </si>
  <si>
    <t>FR901363</t>
  </si>
  <si>
    <t>SP05.1</t>
  </si>
  <si>
    <t>SP01.tlc</t>
  </si>
  <si>
    <t>Groene Kruisweg - Villeriuslaan</t>
  </si>
  <si>
    <t>7A000028</t>
  </si>
  <si>
    <t>9494130A-F22A-4E28-84F9-F38D66219DC7</t>
  </si>
  <si>
    <t>VT450782</t>
  </si>
  <si>
    <t>SP01.1</t>
  </si>
  <si>
    <t>SP03.tlc</t>
  </si>
  <si>
    <t>Groene Kruisweg - Bioscoop - Rivièrabad</t>
  </si>
  <si>
    <t>7A000032</t>
  </si>
  <si>
    <t>A3912D98-EDF6-4BE8-88E3-7B9397F98090</t>
  </si>
  <si>
    <t>FR901373</t>
  </si>
  <si>
    <t>SP03.1</t>
  </si>
  <si>
    <t>SP10.tlc</t>
  </si>
  <si>
    <t>Heemraadlaan - Schenkelweg - Dijkgraaf</t>
  </si>
  <si>
    <t>7A00003C</t>
  </si>
  <si>
    <t>1D4D2829-76F3-4F4B-BCF8-D4A16876CE95</t>
  </si>
  <si>
    <t>VT451641</t>
  </si>
  <si>
    <t>SP10.1</t>
  </si>
  <si>
    <t>SP12.tlc</t>
  </si>
  <si>
    <t>Heemraadlaan - Akkersweg - Copernicuslaan</t>
  </si>
  <si>
    <t>7A000046</t>
  </si>
  <si>
    <t>6D657915-52CC-4C09-8401-F840116A99D8</t>
  </si>
  <si>
    <t>VT451642</t>
  </si>
  <si>
    <t>SP12.1</t>
  </si>
  <si>
    <t>Heemraadlaan - Akkersweg - Baljuwlaan</t>
  </si>
  <si>
    <t>SP12.2</t>
  </si>
  <si>
    <t>Heemraadlaan - Copernicuslaan</t>
  </si>
  <si>
    <t>SP16.tlc</t>
  </si>
  <si>
    <t>Hekelingseweg - Ruwaard van Puttenweg</t>
  </si>
  <si>
    <t>7A000050</t>
  </si>
  <si>
    <t>EABFE54C-1C64-454C-B99A-981F29C3A296</t>
  </si>
  <si>
    <t>VT451643</t>
  </si>
  <si>
    <t>SP16.1</t>
  </si>
  <si>
    <t>SP18.tlc</t>
  </si>
  <si>
    <t>Hekelingseweg - Schouw - Gaard</t>
  </si>
  <si>
    <t>7A00005A</t>
  </si>
  <si>
    <t>85EF90C3-90C3-4E53-BAA8-177232DFFA97</t>
  </si>
  <si>
    <t>VT451644</t>
  </si>
  <si>
    <t>SP18.1</t>
  </si>
  <si>
    <t>Noordoostpolder</t>
  </si>
  <si>
    <t>V0102</t>
  </si>
  <si>
    <t>Korte Dreef - Onder de toren</t>
  </si>
  <si>
    <t>7A03000A</t>
  </si>
  <si>
    <t>81D869D2-F261-4E52-8F99-A179F2194B50</t>
  </si>
  <si>
    <t>VT451566</t>
  </si>
  <si>
    <t>V0104</t>
  </si>
  <si>
    <t>Lange Dreef- Korte Dreef - Nagelerstraat</t>
  </si>
  <si>
    <t>7A030014</t>
  </si>
  <si>
    <t>7C71CAC7-BD9A-4840-AE55-85FC9DA47951</t>
  </si>
  <si>
    <t>VT451660</t>
  </si>
  <si>
    <t>Provincie Drenthe</t>
  </si>
  <si>
    <t>VR88</t>
  </si>
  <si>
    <t>N372 - N386 Bunnerveenseweg</t>
  </si>
  <si>
    <t>7A9D000A</t>
  </si>
  <si>
    <t>02054EB6-8B8D-407C-98B0-29C160D5EA97</t>
  </si>
  <si>
    <t>V90815</t>
  </si>
  <si>
    <t>VR89</t>
  </si>
  <si>
    <t>N372 - N373 Oosteinde-Roderwolderweg</t>
  </si>
  <si>
    <t>7A9D0014</t>
  </si>
  <si>
    <t>BBF030F5-849B-4567-B099-AAF3E339EE4C</t>
  </si>
  <si>
    <t>V90814</t>
  </si>
  <si>
    <t>Provincie Flevoland</t>
  </si>
  <si>
    <t>Hogering - Contrabasweg</t>
  </si>
  <si>
    <t>7A9E000A</t>
  </si>
  <si>
    <t>D25E3468-B9A6-44C4-9890-12AE8F2D6549</t>
  </si>
  <si>
    <t>VT451552</t>
  </si>
  <si>
    <t>Hogering - Muziekdreef</t>
  </si>
  <si>
    <t>7A9E0014</t>
  </si>
  <si>
    <t>8E289E4A-9C94-47A9-9DCB-7759965F0112</t>
  </si>
  <si>
    <t>VT451553</t>
  </si>
  <si>
    <t>Hogering - Grasweg</t>
  </si>
  <si>
    <t>7A9E001E</t>
  </si>
  <si>
    <t>7429A9CC-1969-424C-BBF4-C005D1E6B183</t>
  </si>
  <si>
    <t>VT451554</t>
  </si>
  <si>
    <t>Hogering - Karperweg</t>
  </si>
  <si>
    <t>7A9E0028</t>
  </si>
  <si>
    <t>CB9FC8B2-3E43-4147-9456-7DEBA105D880</t>
  </si>
  <si>
    <t>VT451555</t>
  </si>
  <si>
    <t>Hogering - Tussenring</t>
  </si>
  <si>
    <t>7A9E0032</t>
  </si>
  <si>
    <t>0AD8AC08-CC54-4D3D-8A58-EF6F44766562</t>
  </si>
  <si>
    <t>VT451556</t>
  </si>
  <si>
    <t>Tussenring - Hogering</t>
  </si>
  <si>
    <t>7A9E003C</t>
  </si>
  <si>
    <t>514064C0-47A0-45A1-AA63-084E037B8726</t>
  </si>
  <si>
    <t>VT451051</t>
  </si>
  <si>
    <t>Tussenring - Vrijheidsdreef</t>
  </si>
  <si>
    <t>7A9E0046</t>
  </si>
  <si>
    <t>4A1DA0E8-AA94-4BB3-A1AC-924E45BE3D5C</t>
  </si>
  <si>
    <t>VT451557</t>
  </si>
  <si>
    <t>Tussenring - Mondriaanweg</t>
  </si>
  <si>
    <t>7A9E0050</t>
  </si>
  <si>
    <t>6BDEB6C2-EBBD-402F-B9C6-A1FC42BF084F</t>
  </si>
  <si>
    <t>VT451558</t>
  </si>
  <si>
    <t>Provincie Gelderland</t>
  </si>
  <si>
    <t>P501.tlc</t>
  </si>
  <si>
    <t>Nijmeegseplein</t>
  </si>
  <si>
    <t>7AA0000A</t>
  </si>
  <si>
    <t>5684592F-F4D1-4E82-998A-E67812AE82AD</t>
  </si>
  <si>
    <t>KH16740</t>
  </si>
  <si>
    <t>K379.tlc</t>
  </si>
  <si>
    <t>Deventerweg - zuidelijke aansluiting A1</t>
  </si>
  <si>
    <t>VT450170</t>
  </si>
  <si>
    <t>7AA00014</t>
  </si>
  <si>
    <t>1D6FBD3A-7BC1-40FB-9EC8-D5185881E4FC</t>
  </si>
  <si>
    <t>K379</t>
  </si>
  <si>
    <t>K381.tlc</t>
  </si>
  <si>
    <t>Deventerweg - noordelijke aansluiting A1</t>
  </si>
  <si>
    <t>VT450171</t>
  </si>
  <si>
    <t>7AA0001E</t>
  </si>
  <si>
    <t>EE694838-023E-4528-9226-CAFE442724E8</t>
  </si>
  <si>
    <t>K381.100</t>
  </si>
  <si>
    <t>Deventerweg - Carpoolplaats</t>
  </si>
  <si>
    <t>K381.200</t>
  </si>
  <si>
    <t>Westervoortsedijk - N325</t>
  </si>
  <si>
    <t>7AA00028</t>
  </si>
  <si>
    <t>0E95BC90-DF77-4915-A0D0-AD0E2AAC8F26</t>
  </si>
  <si>
    <t>INVER2-722397</t>
  </si>
  <si>
    <t>Lange Water -  N325</t>
  </si>
  <si>
    <t>7AA00032</t>
  </si>
  <si>
    <t>8116E543-35DC-4D01-95C6-1B6C919BC837</t>
  </si>
  <si>
    <t>INVER2-722398</t>
  </si>
  <si>
    <t xml:space="preserve">Ing. Molsweg Noord -N325 </t>
  </si>
  <si>
    <t>7AA0003C</t>
  </si>
  <si>
    <t>477EB4D9-C402-493F-8166-A8152321E47F</t>
  </si>
  <si>
    <t>KH16765</t>
  </si>
  <si>
    <t xml:space="preserve">Ing. Molsweg Zuid -N325 </t>
  </si>
  <si>
    <t>7AA00046</t>
  </si>
  <si>
    <t>7D6441A9-E49C-4D3C-93DE-D988F10052A6</t>
  </si>
  <si>
    <t>KH16770</t>
  </si>
  <si>
    <t>Provincie Groningen</t>
  </si>
  <si>
    <t>VR08</t>
  </si>
  <si>
    <t>N370 - Metaallaan</t>
  </si>
  <si>
    <t>KWC=xp03, TM=vri03, SYSTEM=GROXP03,12NC=9586 169 00640</t>
  </si>
  <si>
    <t>7AA1000A</t>
  </si>
  <si>
    <t>6A679FFB-FB66-4902-ABB1-15AD362C5691</t>
  </si>
  <si>
    <t>V90064</t>
  </si>
  <si>
    <t>VR08-1</t>
  </si>
  <si>
    <t>VR07</t>
  </si>
  <si>
    <t>N370 - Friesestraatweg</t>
  </si>
  <si>
    <t>KWC=xp02, TM=vri02, SYSTEM=GROXP02,12NC=9586 169 00650</t>
  </si>
  <si>
    <t>7AA10014</t>
  </si>
  <si>
    <t>AB3BDC62-5FA9-4A22-97E7-34FFECF012D6</t>
  </si>
  <si>
    <t>V90065</t>
  </si>
  <si>
    <t>VR07-1</t>
  </si>
  <si>
    <t>N370 Westelijke Ringweg – Friesestraatweg</t>
  </si>
  <si>
    <t>VR09</t>
  </si>
  <si>
    <t>N370 - Pleiadenlaan</t>
  </si>
  <si>
    <t>KWC=xp04, TM=vri04, SYSTEM=GROXP04,12NC=9586 169 00630</t>
  </si>
  <si>
    <t>7AA1001E</t>
  </si>
  <si>
    <t>5D6B8448-55B3-4828-8E57-5C7F1945521D</t>
  </si>
  <si>
    <t>V90063</t>
  </si>
  <si>
    <t>VR09-1</t>
  </si>
  <si>
    <t>N370 Westelijke Ringweg – Pleiadenlaan</t>
  </si>
  <si>
    <t>VR10</t>
  </si>
  <si>
    <t>N370 - Edelsteenlaan</t>
  </si>
  <si>
    <t>KWC=xp05, TM=vri05, SYSTEM=GROXP05,12NC=9586 169 00620</t>
  </si>
  <si>
    <t>7AA10028</t>
  </si>
  <si>
    <t>2A0FFEF9-427F-4B74-B77B-695BBA171781</t>
  </si>
  <si>
    <t>V90062</t>
  </si>
  <si>
    <t>VR10-1</t>
  </si>
  <si>
    <t>N370 Westelijke Ringweg – Edelsteenlaan</t>
  </si>
  <si>
    <t>VR11</t>
  </si>
  <si>
    <t>N370 - Plataanlaan</t>
  </si>
  <si>
    <t>KWC=xp06, TM=vri06</t>
  </si>
  <si>
    <t>7AA10032</t>
  </si>
  <si>
    <t>72D5464E-2893-4A05-BF6D-C1367589E185</t>
  </si>
  <si>
    <t>V90584</t>
  </si>
  <si>
    <t>VR11-1</t>
  </si>
  <si>
    <t>N370 Westelijke Ringweg – Plataanlaan</t>
  </si>
  <si>
    <t>Provincie Limburg</t>
  </si>
  <si>
    <t>Lanterdweg - Maasstraat</t>
  </si>
  <si>
    <t>7AA2000A</t>
  </si>
  <si>
    <t>7BBF5C13-B181-489A-A1F5-A7C02F4EA8F1</t>
  </si>
  <si>
    <t>Provincie Noord-Brabant</t>
  </si>
  <si>
    <t>KP 905</t>
  </si>
  <si>
    <t>N285 - Zeggelaan te Terheijden</t>
  </si>
  <si>
    <t>7AA3000A</t>
  </si>
  <si>
    <t>3120D9B4-9DB6-4577-B736-4D592CEF8F02</t>
  </si>
  <si>
    <t>FR940112</t>
  </si>
  <si>
    <t>KP 684</t>
  </si>
  <si>
    <t>Aansluiting A2 - N617 Zuid</t>
  </si>
  <si>
    <t>7AA30014</t>
  </si>
  <si>
    <t>C1556EED-18B0-4E79-899E-ED648E5F02F8</t>
  </si>
  <si>
    <t>VT450322</t>
  </si>
  <si>
    <t>KP 685</t>
  </si>
  <si>
    <t>Aansluiting A2 - N617 Noord</t>
  </si>
  <si>
    <t>7AA3001E</t>
  </si>
  <si>
    <t>06FDF8E4-D143-4897-8AA9-47677542FCBC</t>
  </si>
  <si>
    <t>VT450321</t>
  </si>
  <si>
    <t>KP 469</t>
  </si>
  <si>
    <t>Aansluiting A2 - N279 west</t>
  </si>
  <si>
    <t xml:space="preserve">51,684795    </t>
  </si>
  <si>
    <t>7AA30028</t>
  </si>
  <si>
    <t>489D2617-C9CC-480C-A5CA-0CD4931C2C38</t>
  </si>
  <si>
    <t>VT451448</t>
  </si>
  <si>
    <t>KP 467</t>
  </si>
  <si>
    <t>Aansluiting A2 - N279 oost</t>
  </si>
  <si>
    <t xml:space="preserve">51,683729    </t>
  </si>
  <si>
    <t>7AA30032</t>
  </si>
  <si>
    <t>61DF2181-D331-49AA-AE13-6C3A63B74255</t>
  </si>
  <si>
    <t>VT451447</t>
  </si>
  <si>
    <t>VRI356</t>
  </si>
  <si>
    <t>N279 - Floralaan te Asten</t>
  </si>
  <si>
    <t>7AA3003C</t>
  </si>
  <si>
    <t>FFF9D4E3-5AB6-42A6-8D63-714A4D5843CA</t>
  </si>
  <si>
    <t>V90319</t>
  </si>
  <si>
    <t>VRI357</t>
  </si>
  <si>
    <t>Aansluiting A67-N279 Noord en Zuid te Asten</t>
  </si>
  <si>
    <t>7AA30046</t>
  </si>
  <si>
    <t>E8AF181F-78F2-4103-82A7-D182F6C946BA</t>
  </si>
  <si>
    <t>V90320</t>
  </si>
  <si>
    <t>VRI358</t>
  </si>
  <si>
    <t>N279 - Deurneseweg te Asten</t>
  </si>
  <si>
    <t>7AA30050</t>
  </si>
  <si>
    <t>DF977744-FFF8-4B4D-B175-37393592F9D8</t>
  </si>
  <si>
    <t>V90321</t>
  </si>
  <si>
    <t>VRI408</t>
  </si>
  <si>
    <t>N284 - Europalaan te Bladel</t>
  </si>
  <si>
    <t>7AA3005A</t>
  </si>
  <si>
    <t>E58DDBEB-CBF4-4052-A058-A5B461D4C8C9</t>
  </si>
  <si>
    <t>V20330</t>
  </si>
  <si>
    <t>VRI409</t>
  </si>
  <si>
    <t>N284 - Lange Trekken te Bladel</t>
  </si>
  <si>
    <t>7AA30064</t>
  </si>
  <si>
    <t>F32992D2-F3AE-43F6-8414-2A424A1826ED</t>
  </si>
  <si>
    <t>V20331</t>
  </si>
  <si>
    <t>KP 590</t>
  </si>
  <si>
    <t>N284 - Castersedijk Hapert</t>
  </si>
  <si>
    <t>7AA3006E</t>
  </si>
  <si>
    <t>70A3C6A2-4ACD-46B9-8C34-D6F335BFEBC8</t>
  </si>
  <si>
    <t>VRI810</t>
  </si>
  <si>
    <t>N284 - De Wijer  Hapert</t>
  </si>
  <si>
    <t>7AA30078</t>
  </si>
  <si>
    <t>04F10BC2-8AB4-45E8-971A-9234F60C05EE</t>
  </si>
  <si>
    <t>V90622</t>
  </si>
  <si>
    <t>VRI583</t>
  </si>
  <si>
    <t>N284 - Verbindingsweg te Hapert</t>
  </si>
  <si>
    <t>7AA30082</t>
  </si>
  <si>
    <t>A1BC78DD-3B8B-47B2-89D4-F06A901F4DEC</t>
  </si>
  <si>
    <t>V90619</t>
  </si>
  <si>
    <t>VRI585</t>
  </si>
  <si>
    <t>N284 - Kapelweg te  Hapert</t>
  </si>
  <si>
    <t>7AA3008C</t>
  </si>
  <si>
    <t>61A4D056-A4EB-4D38-A568-B7928BE867CD</t>
  </si>
  <si>
    <t>V90620</t>
  </si>
  <si>
    <t>VRI586</t>
  </si>
  <si>
    <t>N284 - Eerselsedijk te  Hapert</t>
  </si>
  <si>
    <t>7AA30096</t>
  </si>
  <si>
    <t>552936EA-279F-4EDE-ABF8-C1DE6FC4BFAD</t>
  </si>
  <si>
    <t>V90621</t>
  </si>
  <si>
    <t>VRI858</t>
  </si>
  <si>
    <t>N612 - Rochadeweg te Someren</t>
  </si>
  <si>
    <t>7AA300A0</t>
  </si>
  <si>
    <t>59845EA9-54C2-405A-B2C1-C1525FF9207F</t>
  </si>
  <si>
    <t>V20020</t>
  </si>
  <si>
    <t>VRI446</t>
  </si>
  <si>
    <t>N270 - Raktseweg te Deurne</t>
  </si>
  <si>
    <t>7AA300AA</t>
  </si>
  <si>
    <t>6A45C8AC-5319-4878-81AD-BC5D6897289E</t>
  </si>
  <si>
    <t>V908390</t>
  </si>
  <si>
    <t>KP 443</t>
  </si>
  <si>
    <t>N270 Binderendreef te Deurne</t>
  </si>
  <si>
    <t>7AA300B4</t>
  </si>
  <si>
    <t>D5304986-7ECA-485E-BC04-4CCF273AEEE0</t>
  </si>
  <si>
    <t>V80113</t>
  </si>
  <si>
    <t>K 620</t>
  </si>
  <si>
    <t>N261 Midden Brabantlaan / Europalaan</t>
  </si>
  <si>
    <t>7AA300BE</t>
  </si>
  <si>
    <t>159126FC-3B49-4F96-9AFA-4D9F97EDDA55</t>
  </si>
  <si>
    <t>K 621</t>
  </si>
  <si>
    <t>N261 Hoorst / Europalaan</t>
  </si>
  <si>
    <t>7AA300C8</t>
  </si>
  <si>
    <t>24CF7CCA-FC3F-4760-AB96-E96FA5FEA155</t>
  </si>
  <si>
    <t>VRI395_tlc</t>
  </si>
  <si>
    <t>N285 - Westrand</t>
  </si>
  <si>
    <t>7AA300D2</t>
  </si>
  <si>
    <t>6C82852F-F94E-4074-AADE-6A48E0553BFF</t>
  </si>
  <si>
    <t>VRI395_1</t>
  </si>
  <si>
    <t>VRI938_tlc</t>
  </si>
  <si>
    <t xml:space="preserve">N277 - Erfsestraat </t>
  </si>
  <si>
    <t>7AA300DC</t>
  </si>
  <si>
    <t>E54B17BD-3984-4B3B-AC84-B7FDDF70245B</t>
  </si>
  <si>
    <t>VRI938_1</t>
  </si>
  <si>
    <t>N277 - Erfsestraat</t>
  </si>
  <si>
    <t>VRI532_tlc</t>
  </si>
  <si>
    <t>N631 - Nassaulaan</t>
  </si>
  <si>
    <t>7AA300E6</t>
  </si>
  <si>
    <t>866D930B-B306-4489-9C9A-843EC26472A6</t>
  </si>
  <si>
    <t>VRI532_1</t>
  </si>
  <si>
    <t>Provincie Noord-Holland</t>
  </si>
  <si>
    <t>N201-Verlengde Koolhovenlaan</t>
  </si>
  <si>
    <t>7AA4000A</t>
  </si>
  <si>
    <t>34F8DA7A-573E-4073-93C6-6F7888C75EED</t>
  </si>
  <si>
    <t>V90636</t>
  </si>
  <si>
    <t>201343-1</t>
  </si>
  <si>
    <t>N522-Amstelslag</t>
  </si>
  <si>
    <t>7AA40014</t>
  </si>
  <si>
    <t>6191996B-D122-43AE-BA05-CDF5F6CB5DB0</t>
  </si>
  <si>
    <t>VT450758</t>
  </si>
  <si>
    <t>522113-1</t>
  </si>
  <si>
    <t>N201 - Verbindingsweg N22-N205</t>
  </si>
  <si>
    <t>7AA4001E</t>
  </si>
  <si>
    <t>6F32E0CE-2471-425E-8D6C-70AD9D21E038</t>
  </si>
  <si>
    <t>201234-1</t>
  </si>
  <si>
    <t>N201 - Leenderbos</t>
  </si>
  <si>
    <t>7AA40028</t>
  </si>
  <si>
    <t>47CDD199-3C95-480C-A55D-AB8DDB3FB926</t>
  </si>
  <si>
    <t>201239-1</t>
  </si>
  <si>
    <t>N522-Oranjebaan</t>
  </si>
  <si>
    <t>7AA40046</t>
  </si>
  <si>
    <t>7CE1E0CA-3111-43E9-B135-0D4074AB9D4F</t>
  </si>
  <si>
    <t>FR940442</t>
  </si>
  <si>
    <t>522103-1</t>
  </si>
  <si>
    <t>N522-op en afrit A9 noord</t>
  </si>
  <si>
    <t>7AA40050</t>
  </si>
  <si>
    <t>044C93B9-A445-4253-AA76-7E01CA9802F4</t>
  </si>
  <si>
    <t>FR940404</t>
  </si>
  <si>
    <t>522101-1</t>
  </si>
  <si>
    <t>N205 Afslag P&amp;R</t>
  </si>
  <si>
    <t>7AA4005A</t>
  </si>
  <si>
    <t>C0A82F47-E0D4-404A-ABF1-EA3306F3244A</t>
  </si>
  <si>
    <t>205195-1</t>
  </si>
  <si>
    <t>N205 – Vijfhuizerweg</t>
  </si>
  <si>
    <t>7AA40064</t>
  </si>
  <si>
    <t>3FA34E41-D0BB-460D-BD71-1D71A9205139</t>
  </si>
  <si>
    <t>205167-1</t>
  </si>
  <si>
    <t>N205 – Verbindingsweg N22-N201</t>
  </si>
  <si>
    <t>7AA4006E</t>
  </si>
  <si>
    <t>F6A7E3A9-4997-4885-BBB8-8FF446CA38DC</t>
  </si>
  <si>
    <t>205191-1</t>
  </si>
  <si>
    <t>N201 - Van Heuvengoedhartlaan-oost</t>
  </si>
  <si>
    <t>7AA40078</t>
  </si>
  <si>
    <t>5514396D-7D9D-470E-BC6B-F484C9B17CE2</t>
  </si>
  <si>
    <t>201291-1</t>
  </si>
  <si>
    <t>N205 - N232</t>
  </si>
  <si>
    <t>7AA40082</t>
  </si>
  <si>
    <t>6F4046F0-F204-4280-B912-EDB32840DDE6</t>
  </si>
  <si>
    <t>205136-1</t>
  </si>
  <si>
    <t>N205 - Nieuwe Bennebroekerweg</t>
  </si>
  <si>
    <t>7AA4008C</t>
  </si>
  <si>
    <t>13982F07-B0F2-4A1B-A4AF-5BD58C683151</t>
  </si>
  <si>
    <t>205229-1</t>
  </si>
  <si>
    <t>N205 - Noordelijke Randweg</t>
  </si>
  <si>
    <t>7AA40096</t>
  </si>
  <si>
    <t>6BC4753D-FA27-46B3-8A1F-C0D4E513D3A0</t>
  </si>
  <si>
    <t>205250-1</t>
  </si>
  <si>
    <t>N208 - van Riebeecklaan</t>
  </si>
  <si>
    <t>7AA400A0</t>
  </si>
  <si>
    <t>74D5FB15-71AB-46AA-B78B-58F1A7FFA483</t>
  </si>
  <si>
    <t>208526-1</t>
  </si>
  <si>
    <t>N208 - Jan Gijzenkade</t>
  </si>
  <si>
    <t>7AA400AA</t>
  </si>
  <si>
    <t>9DE44088-BC0A-4947-A9BD-E30E3435454E</t>
  </si>
  <si>
    <t>208543-1</t>
  </si>
  <si>
    <t>N208 - Kleverlaan</t>
  </si>
  <si>
    <t>7AA400B4</t>
  </si>
  <si>
    <t>D9740660-EAC7-45F8-B72A-553D4AADAD6A</t>
  </si>
  <si>
    <t>208522-1</t>
  </si>
  <si>
    <t>N208 - Pijlslaan</t>
  </si>
  <si>
    <t>7AA400BE</t>
  </si>
  <si>
    <t>691D9C48-9013-4322-AB3E-067E178B76A3</t>
  </si>
  <si>
    <t>208490-1</t>
  </si>
  <si>
    <t>N208 - Vlaamseweg</t>
  </si>
  <si>
    <t>7AA400C8</t>
  </si>
  <si>
    <t>B1BDB7AE-A57D-47CB-AEBB-66495F21591D</t>
  </si>
  <si>
    <t>208499-1</t>
  </si>
  <si>
    <t>N208 - Zijlweg</t>
  </si>
  <si>
    <t>7AA400D2</t>
  </si>
  <si>
    <t>357BE9DB-09A3-4B50-90C9-6E347C30B916</t>
  </si>
  <si>
    <t>208507-1</t>
  </si>
  <si>
    <t>N208 - Leidsevaart</t>
  </si>
  <si>
    <t>7AA400DC</t>
  </si>
  <si>
    <t>B994309E-216D-4227-9024-6DA0DC3274A8</t>
  </si>
  <si>
    <t>208478-1</t>
  </si>
  <si>
    <t>N208 - Orionweg</t>
  </si>
  <si>
    <t>7AA400E6</t>
  </si>
  <si>
    <t>A74D0D42-A3E7-4385-9442-02DD065A41EA</t>
  </si>
  <si>
    <t>208533-1</t>
  </si>
  <si>
    <t>N201 - IJweg</t>
  </si>
  <si>
    <t>7AA400F0</t>
  </si>
  <si>
    <t>41B142B8-98DC-49C5-A3A0-1AE6B6A2E146</t>
  </si>
  <si>
    <t>201245-1</t>
  </si>
  <si>
    <t>N201 - Van Heuven Goedhartlaan West</t>
  </si>
  <si>
    <t>7AA400FA</t>
  </si>
  <si>
    <t>BAF2A8E8-3FB8-4F13-B945-B5565D834C2E</t>
  </si>
  <si>
    <t>201249-1</t>
  </si>
  <si>
    <t>201249-2</t>
  </si>
  <si>
    <t>N201 - Brandweeruitrit Adrianahoeve</t>
  </si>
  <si>
    <t>N201 - Rijnlanderweg</t>
  </si>
  <si>
    <t>7AA40104</t>
  </si>
  <si>
    <t>ED52C641-AEE7-4780-A836-7661B9642A85</t>
  </si>
  <si>
    <t>201297-1</t>
  </si>
  <si>
    <t>N201 - Cruquisdijk</t>
  </si>
  <si>
    <t>7AA4010E</t>
  </si>
  <si>
    <t>E7DA581B-66B3-4C7A-8D1A-1166418D56FB</t>
  </si>
  <si>
    <t>VT450738</t>
  </si>
  <si>
    <t>201212-1</t>
  </si>
  <si>
    <t>N201 - Spieringweg</t>
  </si>
  <si>
    <t>7AA40118</t>
  </si>
  <si>
    <t>F55349D1-938E-402F-AD46-1665F88507F7</t>
  </si>
  <si>
    <t>VT450739</t>
  </si>
  <si>
    <t>201225-1</t>
  </si>
  <si>
    <t>N201 - Spaarnepoort</t>
  </si>
  <si>
    <t>7AA40122</t>
  </si>
  <si>
    <t>A77FAD70-459E-4648-B371-640073C2D4A3</t>
  </si>
  <si>
    <t>V20142</t>
  </si>
  <si>
    <t>201231-1</t>
  </si>
  <si>
    <t>N201 - N196</t>
  </si>
  <si>
    <t>7AA4012C</t>
  </si>
  <si>
    <t>82D15900-2C8B-47B2-B8B9-C7B9E3B95CAD</t>
  </si>
  <si>
    <t>VT450709</t>
  </si>
  <si>
    <t>201302-1</t>
  </si>
  <si>
    <t>N201 - N196 Noordwest</t>
  </si>
  <si>
    <t>201302-2</t>
  </si>
  <si>
    <t>N201 - N196 Zuidoost</t>
  </si>
  <si>
    <t>N201 - Taurusavenue</t>
  </si>
  <si>
    <t>7AA40136</t>
  </si>
  <si>
    <t>17B73937-EDE3-4A10-AB9A-7CAFF80DC980</t>
  </si>
  <si>
    <t>VT450710</t>
  </si>
  <si>
    <t>201308-1</t>
  </si>
  <si>
    <t>N201 - Toe- en afrit A4 West</t>
  </si>
  <si>
    <t>7AA40140</t>
  </si>
  <si>
    <t>9F1F40D2-7071-4717-96A0-A0271597B9F9</t>
  </si>
  <si>
    <t>VT450711</t>
  </si>
  <si>
    <t>201311-1</t>
  </si>
  <si>
    <t>N201 - Toe- en afrit A4 Oost</t>
  </si>
  <si>
    <t>7AA4014A</t>
  </si>
  <si>
    <t>D794E62E-0E42-4715-9E8E-42EE59D1414D</t>
  </si>
  <si>
    <t>VT450712</t>
  </si>
  <si>
    <t>201314-1</t>
  </si>
  <si>
    <t>N201 - Aansluiting N232 Fokkerweg</t>
  </si>
  <si>
    <t>7AA40154</t>
  </si>
  <si>
    <t>51CBF6C2-56ED-4058-A1B8-FDE96D527FD3</t>
  </si>
  <si>
    <t>201358-1</t>
  </si>
  <si>
    <t>N201 - Aansluiting N231 Legmeerdijk</t>
  </si>
  <si>
    <t>7AA4015E</t>
  </si>
  <si>
    <t>05BB013E-9F16-45E2-83BC-31BBF9141AD7</t>
  </si>
  <si>
    <t>201389-1</t>
  </si>
  <si>
    <t>N201 - Amsterdamseweg</t>
  </si>
  <si>
    <t>7AA40168</t>
  </si>
  <si>
    <t>75986B09-C076-498A-BC6E-2A3AA8F99936</t>
  </si>
  <si>
    <t>201430-1</t>
  </si>
  <si>
    <t>N231 - N196</t>
  </si>
  <si>
    <t>7AA40172</t>
  </si>
  <si>
    <t>F4652023-E257-4716-9641-D1FFE4CCACA8</t>
  </si>
  <si>
    <t>FR900868</t>
  </si>
  <si>
    <t>231207-1</t>
  </si>
  <si>
    <t>N231 - Lakenblekerstraat</t>
  </si>
  <si>
    <t>7AA4017C</t>
  </si>
  <si>
    <t>81C7687A-86B7-4259-864E-FDC0B6880F13</t>
  </si>
  <si>
    <t>FR900720</t>
  </si>
  <si>
    <t>231208-1</t>
  </si>
  <si>
    <t>N231 - Bloemenveiling</t>
  </si>
  <si>
    <t>7AA40186</t>
  </si>
  <si>
    <t>D23EDED1-2C41-4384-B380-039370EEBE7F</t>
  </si>
  <si>
    <t>231213-1</t>
  </si>
  <si>
    <t>N231 - Marshallsingel</t>
  </si>
  <si>
    <t>7AA40190</t>
  </si>
  <si>
    <t>8CE2D1A1-40B2-414F-834F-EFCFCA8AB9C7</t>
  </si>
  <si>
    <t>VT450737</t>
  </si>
  <si>
    <t>231248-1</t>
  </si>
  <si>
    <t>N231 - Aalsmeerderweg</t>
  </si>
  <si>
    <t>7AA4019A</t>
  </si>
  <si>
    <t>49FB9309-AF4F-4D24-9D98-5088D1756241</t>
  </si>
  <si>
    <t>KH10670</t>
  </si>
  <si>
    <t>231255-1</t>
  </si>
  <si>
    <t>N231 - Beneluxbaan</t>
  </si>
  <si>
    <t>7AA401A4</t>
  </si>
  <si>
    <t>A5EDB9E8-BE52-441E-B483-3DB4ECC1D0F8</t>
  </si>
  <si>
    <t>KH10655</t>
  </si>
  <si>
    <t>231258-1</t>
  </si>
  <si>
    <t>N231 - Kleine Noorddijk</t>
  </si>
  <si>
    <t>7AA401AE</t>
  </si>
  <si>
    <t>5002A8F1-3BB1-4DC0-9D21-DD159BDF82C4</t>
  </si>
  <si>
    <t>KH10640</t>
  </si>
  <si>
    <t>231261-1</t>
  </si>
  <si>
    <t>N231 - Rietwijkeroordweg</t>
  </si>
  <si>
    <t>7AA401B8</t>
  </si>
  <si>
    <t>F1A2F8BD-FF9E-48C2-B1FB-62DBB3174FA9</t>
  </si>
  <si>
    <t>231267-1</t>
  </si>
  <si>
    <t>N232 - P.A. Verkuyllaan</t>
  </si>
  <si>
    <t>7AA401C2</t>
  </si>
  <si>
    <t>34A2EA7E-2911-4AA3-8C24-893C2BEA2A79</t>
  </si>
  <si>
    <t>V20033</t>
  </si>
  <si>
    <t>232298-1</t>
  </si>
  <si>
    <t>N232 - Verlegde Hugo de Grootstraat</t>
  </si>
  <si>
    <t>7AA401CC</t>
  </si>
  <si>
    <t>9D936C20-5D8C-42FC-99D0-65EF9F031AC1</t>
  </si>
  <si>
    <t>V90637</t>
  </si>
  <si>
    <t>232310-1</t>
  </si>
  <si>
    <t>N232 - Hugo de Grootstraat</t>
  </si>
  <si>
    <t>7AA401D6</t>
  </si>
  <si>
    <t>D62B5545-3608-46F3-8A02-9A1CC6D9CE07</t>
  </si>
  <si>
    <t>V20093</t>
  </si>
  <si>
    <t>232312-1</t>
  </si>
  <si>
    <t>N232 - Toe- en afrit A9</t>
  </si>
  <si>
    <t>7AA401E0</t>
  </si>
  <si>
    <t>2E153CE7-F817-4B85-B615-80356BAD8ED4</t>
  </si>
  <si>
    <t>KH10965</t>
  </si>
  <si>
    <t>232326-1</t>
  </si>
  <si>
    <t>N232 - Nieuwemeerdijk</t>
  </si>
  <si>
    <t>7AA401EA</t>
  </si>
  <si>
    <t>C248E2EA-FA06-495C-94C4-4C82C9BFD3B4</t>
  </si>
  <si>
    <t>VT450825</t>
  </si>
  <si>
    <t>232400-1</t>
  </si>
  <si>
    <t>N232 - Poortstraat</t>
  </si>
  <si>
    <t>7AA401F4</t>
  </si>
  <si>
    <t>68DB6353-4936-4B46-824B-760561212E40</t>
  </si>
  <si>
    <t>VT450826</t>
  </si>
  <si>
    <t>232404-1</t>
  </si>
  <si>
    <t>N232 - N231</t>
  </si>
  <si>
    <t>7AA401FE</t>
  </si>
  <si>
    <t>5C403EE3-0075-4FB0-B133-45FFC90DFB00</t>
  </si>
  <si>
    <t>VT450827</t>
  </si>
  <si>
    <t>232408-1</t>
  </si>
  <si>
    <t>N232 - Schipholdijk</t>
  </si>
  <si>
    <t>7AA40208</t>
  </si>
  <si>
    <t>36ADF3C4-DD5A-4F2A-B4E6-293A0AF7DF8B</t>
  </si>
  <si>
    <t>V90670</t>
  </si>
  <si>
    <t>232429-1</t>
  </si>
  <si>
    <t>N232 - Fokkerlogisticspark</t>
  </si>
  <si>
    <t>7AA40212</t>
  </si>
  <si>
    <t>A7930198-6947-4553-A283-135BA7938DB6</t>
  </si>
  <si>
    <t>V90558</t>
  </si>
  <si>
    <t>232432-1</t>
  </si>
  <si>
    <t>N232 - Breguetlaan</t>
  </si>
  <si>
    <t>7AA4021C</t>
  </si>
  <si>
    <t>0A0C8C50-77DD-407C-B2F0-BEEB686151EE</t>
  </si>
  <si>
    <t>V90669</t>
  </si>
  <si>
    <t>232440-1</t>
  </si>
  <si>
    <t>N232 - Fokkerweg</t>
  </si>
  <si>
    <t>7AA40226</t>
  </si>
  <si>
    <t>5EDF5228-4AA7-4237-902D-C2C2D8D6351C</t>
  </si>
  <si>
    <t>232444-1</t>
  </si>
  <si>
    <t>N522 - Toe- en afrit A9 zuid</t>
  </si>
  <si>
    <t>7AA40230</t>
  </si>
  <si>
    <t>D25184F6-6E3B-4AC8-91D1-E6B993581651</t>
  </si>
  <si>
    <t>FR940403</t>
  </si>
  <si>
    <t>522097-1</t>
  </si>
  <si>
    <t>N522 - Amsteldijk</t>
  </si>
  <si>
    <t>7AA4023A</t>
  </si>
  <si>
    <t>8BC7BD3D-43CF-4FD5-B996-33678857D6F7</t>
  </si>
  <si>
    <t>FR900948</t>
  </si>
  <si>
    <t>522116-1</t>
  </si>
  <si>
    <t>N522 - Hoger Einde</t>
  </si>
  <si>
    <t>7AA40244</t>
  </si>
  <si>
    <t>6001C93B-282E-4521-A1C9-2BF2B8166153</t>
  </si>
  <si>
    <t>FR900949</t>
  </si>
  <si>
    <t>522117-1</t>
  </si>
  <si>
    <t>522117-2</t>
  </si>
  <si>
    <t>N522 - Amsteldijk (slave)</t>
  </si>
  <si>
    <t>N522 - Jacob van Ruisdaelweg</t>
  </si>
  <si>
    <t>7AA4024E</t>
  </si>
  <si>
    <t>3AF9F823-0011-4F85-87D6-C183FEC7C921</t>
  </si>
  <si>
    <t>522125-1</t>
  </si>
  <si>
    <t>N522 - Toe- en afrit A2 west</t>
  </si>
  <si>
    <t>7AA40258</t>
  </si>
  <si>
    <t>34F4E1DB-C969-4D03-834E-71415E812FE7</t>
  </si>
  <si>
    <t>KH09485</t>
  </si>
  <si>
    <t>522138-1</t>
  </si>
  <si>
    <t>N522 - Toe- en afrit A2 oost</t>
  </si>
  <si>
    <t>7AA40262</t>
  </si>
  <si>
    <t>7EF7C2EC-3D9E-463A-BA81-952E157B0F5B</t>
  </si>
  <si>
    <t>VT450759</t>
  </si>
  <si>
    <t>522142-1</t>
  </si>
  <si>
    <t>N516 - Westkolkdijk</t>
  </si>
  <si>
    <t>7AA4026C</t>
  </si>
  <si>
    <t>E95207AA-84DF-467B-8680-62335A425B76</t>
  </si>
  <si>
    <t>516026-1</t>
  </si>
  <si>
    <t>N516 - Toe- en afrit A8 West</t>
  </si>
  <si>
    <t>7AA40276</t>
  </si>
  <si>
    <t>F158EE5D-D6C0-4F6E-8904-1B90287223BE</t>
  </si>
  <si>
    <t>516028-1</t>
  </si>
  <si>
    <t>N516 - Toe- en afrit A8 Oost</t>
  </si>
  <si>
    <t>7AA40280</t>
  </si>
  <si>
    <t>2249F0EF-A2C3-4DD4-8896-5E819D07D7C0</t>
  </si>
  <si>
    <t>516030-1</t>
  </si>
  <si>
    <t>N196 - Aalsmeerderdijk</t>
  </si>
  <si>
    <t>7AA4028A</t>
  </si>
  <si>
    <t>25E2A820-E6B4-485A-9BDE-E5A26DF13E8A</t>
  </si>
  <si>
    <t>196330-1</t>
  </si>
  <si>
    <t>N196 - Dorpsstraat</t>
  </si>
  <si>
    <t>7AA40294</t>
  </si>
  <si>
    <t>FDDC5353-713F-49C1-B7A8-508795646D3A</t>
  </si>
  <si>
    <t>196332-1</t>
  </si>
  <si>
    <t>N196 - Van Cleefkade</t>
  </si>
  <si>
    <t>7AA4029E</t>
  </si>
  <si>
    <t>7F08E2DE-3B4C-468F-93B8-08A0C617418E</t>
  </si>
  <si>
    <t>196336-1</t>
  </si>
  <si>
    <t>N196 - Van Cleefkade Noord</t>
  </si>
  <si>
    <t>196336.2</t>
  </si>
  <si>
    <t>N196 - Van Cleefkade Zuid</t>
  </si>
  <si>
    <t>N196 - Ophelialaan</t>
  </si>
  <si>
    <t>7AA402A8</t>
  </si>
  <si>
    <t>B52A1941-4DBD-4D0B-A5B9-1ACDB963122A</t>
  </si>
  <si>
    <t>196342-1</t>
  </si>
  <si>
    <t>N196 - Mensinglaan</t>
  </si>
  <si>
    <t>7AA402B2</t>
  </si>
  <si>
    <t>58C52C40-6AB9-4075-AB52-3EFF93D44265</t>
  </si>
  <si>
    <t>196345-1</t>
  </si>
  <si>
    <t>N196 - Zwarteweg</t>
  </si>
  <si>
    <t>7AA402BC</t>
  </si>
  <si>
    <t>EE316C81-0E22-4DD4-BD38-491DCB57A7E6</t>
  </si>
  <si>
    <t>196350-1</t>
  </si>
  <si>
    <t>N196 - Poelweg</t>
  </si>
  <si>
    <t>7AA402C6</t>
  </si>
  <si>
    <t>79436329-D83F-4406-B782-732AECA40FC6</t>
  </si>
  <si>
    <t>196370-1</t>
  </si>
  <si>
    <t>196370-2</t>
  </si>
  <si>
    <t>N196 - Poelweg busbaan noordwest</t>
  </si>
  <si>
    <t>196370-3</t>
  </si>
  <si>
    <t>N196 - Poelweg busbaan noordoost</t>
  </si>
  <si>
    <t>N196 - Noorddammerweg</t>
  </si>
  <si>
    <t>7AA402D0</t>
  </si>
  <si>
    <t>E8CA1DA5-69CC-435F-BF14-5EDB0D0DBB93</t>
  </si>
  <si>
    <t>196376-1</t>
  </si>
  <si>
    <t>N196 - Thamerlaan</t>
  </si>
  <si>
    <t>7AA402DA</t>
  </si>
  <si>
    <t>002297E3-4E4E-4B68-AD30-06F84C03049E</t>
  </si>
  <si>
    <t>196401-1</t>
  </si>
  <si>
    <t>N197 - Velserweg</t>
  </si>
  <si>
    <t>7AA402E4</t>
  </si>
  <si>
    <t>243B5098-AD9B-43BB-A92A-DFE5F204041B</t>
  </si>
  <si>
    <t>197038-1</t>
  </si>
  <si>
    <t>N197 - Wenckebachstraat</t>
  </si>
  <si>
    <t>7AA402EE</t>
  </si>
  <si>
    <t>E72B49BB-205B-468E-8D9D-E6A7AC3D7E27</t>
  </si>
  <si>
    <t>197041-1</t>
  </si>
  <si>
    <t>N200 - Bussluis Zeeweg</t>
  </si>
  <si>
    <t>7AA402F8</t>
  </si>
  <si>
    <t>82A7DE5F-BEE9-4A9E-9FF8-92F3DF94F789</t>
  </si>
  <si>
    <t>200240-1</t>
  </si>
  <si>
    <t>N196 - Vuursteen</t>
  </si>
  <si>
    <t>7AA40302</t>
  </si>
  <si>
    <t>03099B5F-E81F-4A44-96DF-2CA18E9A0F2E</t>
  </si>
  <si>
    <t>196003-1</t>
  </si>
  <si>
    <t>N196 - Fokkerweg</t>
  </si>
  <si>
    <t>7AA4030C</t>
  </si>
  <si>
    <t>3991C7DB-996B-4A85-9AE6-0820DEBDFECB</t>
  </si>
  <si>
    <t>196020-1</t>
  </si>
  <si>
    <t>N201 - Moleneind</t>
  </si>
  <si>
    <t>7AA40316</t>
  </si>
  <si>
    <t>8ADBF469-C50B-45AC-9273-247A2768969E</t>
  </si>
  <si>
    <t>201735-1</t>
  </si>
  <si>
    <t>N201 - Zuidereinde</t>
  </si>
  <si>
    <t>7AA40320</t>
  </si>
  <si>
    <t>88AF970A-419B-45DB-BF1B-E8B6824FC4AE</t>
  </si>
  <si>
    <t>201763-1</t>
  </si>
  <si>
    <t>N201 - Zuidereinde West</t>
  </si>
  <si>
    <t>201763-2</t>
  </si>
  <si>
    <t>N201 - Zuidereinde Oost</t>
  </si>
  <si>
    <t>N202 - Toe- en afrit A22</t>
  </si>
  <si>
    <t>7AA4032A</t>
  </si>
  <si>
    <t>AFE7F8AA-77BC-4C91-8C43-924045D6E4C4</t>
  </si>
  <si>
    <t>202006-1</t>
  </si>
  <si>
    <t>N202 - Toe- en afrit A22 West</t>
  </si>
  <si>
    <t>202006-2</t>
  </si>
  <si>
    <t>N202 - Toe- en afrit A22 Oost</t>
  </si>
  <si>
    <t>N203 - Toe- en afrit N246 Oost</t>
  </si>
  <si>
    <t>7AA40334</t>
  </si>
  <si>
    <t>07E76BC4-401D-47D1-A63F-0F76345C8E46</t>
  </si>
  <si>
    <t>203498-1</t>
  </si>
  <si>
    <t>N203 - Toe- en afrit N246 West</t>
  </si>
  <si>
    <t>7AA4033E</t>
  </si>
  <si>
    <t>6771D0BD-547B-4A81-B064-C33C0FCDC011</t>
  </si>
  <si>
    <t>203500-1</t>
  </si>
  <si>
    <t>N203 - Vlietsend</t>
  </si>
  <si>
    <t>7AA40348</t>
  </si>
  <si>
    <t>3FDBD91A-8A64-4650-A1B0-E4A0D2E6D9D3</t>
  </si>
  <si>
    <t>203506-1</t>
  </si>
  <si>
    <t>N203 - Iepenstraat</t>
  </si>
  <si>
    <t>7AA40352</t>
  </si>
  <si>
    <t>31517F22-BFEA-42D4-A4F9-5E00A24AC71D</t>
  </si>
  <si>
    <t>203508-1</t>
  </si>
  <si>
    <t>N203 - Rosariumlaan</t>
  </si>
  <si>
    <t>7AA4035C</t>
  </si>
  <si>
    <t>28EBCE82-E904-42BD-A990-6403219497C0</t>
  </si>
  <si>
    <t>203514-1</t>
  </si>
  <si>
    <t>N203 - Busch en Dam</t>
  </si>
  <si>
    <t>7AA40366</t>
  </si>
  <si>
    <t>5FFE70D4-23C1-40E7-8E1D-4F3D845D2CAE</t>
  </si>
  <si>
    <t>203525-1</t>
  </si>
  <si>
    <t>N203 - Busch en Dam Oost</t>
  </si>
  <si>
    <t>203525-2</t>
  </si>
  <si>
    <t>N203 - Busch en Dam West</t>
  </si>
  <si>
    <t>N203 - Toe- en afrit A9 Oost</t>
  </si>
  <si>
    <t>7AA40370</t>
  </si>
  <si>
    <t>DA40DDDD-C6CB-40E9-9669-D0BC3BBFEF7B</t>
  </si>
  <si>
    <t>203547-1</t>
  </si>
  <si>
    <t>N203 - Toe- en afrit A9 West</t>
  </si>
  <si>
    <t>7AA4037A</t>
  </si>
  <si>
    <t>1D150A2D-9ADA-4CAF-933B-CE085E51A7DC</t>
  </si>
  <si>
    <t>203550-1</t>
  </si>
  <si>
    <t>N203 - Geesterweg</t>
  </si>
  <si>
    <t>7AA40384</t>
  </si>
  <si>
    <t>7A8B0C45-29CF-4AC6-B87F-C1D8FC1E60C6</t>
  </si>
  <si>
    <t>203559-1</t>
  </si>
  <si>
    <t>N203 - N513</t>
  </si>
  <si>
    <t>7AA4038E</t>
  </si>
  <si>
    <t>5139AE48-A440-4588-A3EB-4AA8B7C6E2BB</t>
  </si>
  <si>
    <t>203605-1</t>
  </si>
  <si>
    <t>N207 - Weteringweg</t>
  </si>
  <si>
    <t>7AA40398</t>
  </si>
  <si>
    <t>AC862FDD-0266-4C3A-8922-DA318D08BAEB</t>
  </si>
  <si>
    <t>FR940222</t>
  </si>
  <si>
    <t>207507-1</t>
  </si>
  <si>
    <t>N207 - Toe- en afrit A4 Oost</t>
  </si>
  <si>
    <t>7AA403A2</t>
  </si>
  <si>
    <t>5175FB53-CE6D-423F-AF02-69A481748C9E</t>
  </si>
  <si>
    <t>V90788</t>
  </si>
  <si>
    <t>207518-1</t>
  </si>
  <si>
    <t>N207 - Toe- en afrit A4 West</t>
  </si>
  <si>
    <t>7AA403AC</t>
  </si>
  <si>
    <t>F0207DAD-EDDF-42DC-8710-55622E78AB15</t>
  </si>
  <si>
    <t>V90789</t>
  </si>
  <si>
    <t>207523-1</t>
  </si>
  <si>
    <t>N207 - Valutaweg</t>
  </si>
  <si>
    <t>7AA403B6</t>
  </si>
  <si>
    <t>4963988A-C882-46A6-9170-65894628E7C9</t>
  </si>
  <si>
    <t>V90846</t>
  </si>
  <si>
    <t>207547-1</t>
  </si>
  <si>
    <t>N207 - N205</t>
  </si>
  <si>
    <t>7AA403C0</t>
  </si>
  <si>
    <t>7EB105EE-DC0B-4179-A8FB-195A800C0504</t>
  </si>
  <si>
    <t>V20176</t>
  </si>
  <si>
    <t>207581-1</t>
  </si>
  <si>
    <t>N231 - Hoofdweg</t>
  </si>
  <si>
    <t>7AA403CA</t>
  </si>
  <si>
    <t>BCB1409B-4596-4522-832D-8327D5053A70</t>
  </si>
  <si>
    <t>231187-1</t>
  </si>
  <si>
    <t>N207 - Getsewoudweg</t>
  </si>
  <si>
    <t>7AA403D4</t>
  </si>
  <si>
    <t>5F413E6C-A0BB-43C8-A3FD-A11AB8544639</t>
  </si>
  <si>
    <t>V20175</t>
  </si>
  <si>
    <t>207565-1</t>
  </si>
  <si>
    <t>N232 - N519</t>
  </si>
  <si>
    <t>7AA403DE</t>
  </si>
  <si>
    <t>2DAFA193-AA4D-465C-9214-DE47CB36E15C</t>
  </si>
  <si>
    <t>232253-1</t>
  </si>
  <si>
    <t>N232 - N520</t>
  </si>
  <si>
    <t>7AA403E8</t>
  </si>
  <si>
    <t>F2D3DEEA-5E2B-4748-B079-000F93D4D3C6</t>
  </si>
  <si>
    <t>232273-1</t>
  </si>
  <si>
    <t>N232 - N520 West</t>
  </si>
  <si>
    <t>232273-2</t>
  </si>
  <si>
    <t>N232 - N520 Oost</t>
  </si>
  <si>
    <t>N232 - Amsterdamse Baan</t>
  </si>
  <si>
    <t>7AA403F2</t>
  </si>
  <si>
    <t>5EFEDE97-8916-474A-B7CC-78877CD280E8</t>
  </si>
  <si>
    <t>232283-1</t>
  </si>
  <si>
    <t>N232 - Sloterweg</t>
  </si>
  <si>
    <t>7AA403FC</t>
  </si>
  <si>
    <t>144DD1B3-EE75-4294-95A2-55CEC1C05E64</t>
  </si>
  <si>
    <t>232294-1</t>
  </si>
  <si>
    <t>N232 - Cateringweg</t>
  </si>
  <si>
    <t>7AA40406</t>
  </si>
  <si>
    <t>E16CB8C6-CB55-40C8-9F4F-E782ACA0A262</t>
  </si>
  <si>
    <t>232316-1</t>
  </si>
  <si>
    <t>N235 - De Dollard</t>
  </si>
  <si>
    <t>7AA40410</t>
  </si>
  <si>
    <t>5DD88981-FE20-440E-B0A3-D4FE6DB66030</t>
  </si>
  <si>
    <t>235005-1</t>
  </si>
  <si>
    <t>N235 - Populierweg</t>
  </si>
  <si>
    <t>7AA4041A</t>
  </si>
  <si>
    <t>09FA0D87-4CF0-4B61-8EC0-3B1DDE736DC9</t>
  </si>
  <si>
    <t>235019-1</t>
  </si>
  <si>
    <t>N235 - Tidal Flow</t>
  </si>
  <si>
    <t>7AA40424</t>
  </si>
  <si>
    <t>D41693B1-A4DB-43C7-BCD5-F98B28C2665A</t>
  </si>
  <si>
    <t>235020-1</t>
  </si>
  <si>
    <t>N235 - Bushalte Jaagweg</t>
  </si>
  <si>
    <t>7AA4042E</t>
  </si>
  <si>
    <t>16B96204-1992-47D6-9574-E488ABA0C904</t>
  </si>
  <si>
    <t>235031-1</t>
  </si>
  <si>
    <t>N235 - Aalduikerweg</t>
  </si>
  <si>
    <t>7AA40438</t>
  </si>
  <si>
    <t>C05359D9-8548-45CF-B73C-4F3129E62062</t>
  </si>
  <si>
    <t>235048-1</t>
  </si>
  <si>
    <t>N235 - Aalduikerweg Zuid</t>
  </si>
  <si>
    <t>235048-2</t>
  </si>
  <si>
    <t>N235 - Aalduikerweg Noord</t>
  </si>
  <si>
    <t>N235 - Verzetslaan</t>
  </si>
  <si>
    <t>7AA40442</t>
  </si>
  <si>
    <t>C1D1044F-8CF9-461E-BA00-07580B84A1CE</t>
  </si>
  <si>
    <t>235072-1</t>
  </si>
  <si>
    <t>N235 - Linnaeuslaan</t>
  </si>
  <si>
    <t>7AA4044C</t>
  </si>
  <si>
    <t>783607FA-79B3-4B05-AA3D-27B3230DEBB8</t>
  </si>
  <si>
    <t>235075-1</t>
  </si>
  <si>
    <t>N236 - Loosdrechtdreef</t>
  </si>
  <si>
    <t>7AA40456</t>
  </si>
  <si>
    <t>D87BD998-CF00-4FE6-A906-25D92E3FB911</t>
  </si>
  <si>
    <t>236025-1</t>
  </si>
  <si>
    <t>N236 - Driemondweg</t>
  </si>
  <si>
    <t>7AA40460</t>
  </si>
  <si>
    <t>29B31FD1-935C-4BFB-AA24-5CD4F49D5ABB</t>
  </si>
  <si>
    <t>236032-1</t>
  </si>
  <si>
    <t>N236 - Zandpad Driemond</t>
  </si>
  <si>
    <t>7AA4046A</t>
  </si>
  <si>
    <t>3A0469B1-3568-41D9-9392-15B0666A3674</t>
  </si>
  <si>
    <t>236045-1</t>
  </si>
  <si>
    <t>N236 - Verlengde Rijnkade</t>
  </si>
  <si>
    <t>7AA40474</t>
  </si>
  <si>
    <t>0BA679D2-5DBE-4D01-B923-C4F42EE54040</t>
  </si>
  <si>
    <t>236053-1</t>
  </si>
  <si>
    <t>N236 - G.J. van Houtenlaan</t>
  </si>
  <si>
    <t>7AA4047E</t>
  </si>
  <si>
    <t>FC50AA6F-7BB9-4983-815A-C73AB77C2F13</t>
  </si>
  <si>
    <t>236060-1</t>
  </si>
  <si>
    <t>N236 - N524</t>
  </si>
  <si>
    <t>7AA40488</t>
  </si>
  <si>
    <t>9D8E0D4F-D08C-4F93-926A-733A4488C7FF</t>
  </si>
  <si>
    <t>236170-1</t>
  </si>
  <si>
    <t>N236 - N524 Noord</t>
  </si>
  <si>
    <t>236170-2</t>
  </si>
  <si>
    <t>N236 - N524 Zuid</t>
  </si>
  <si>
    <t>N239 - Coppershorn</t>
  </si>
  <si>
    <t>7AA40492</t>
  </si>
  <si>
    <t>7073CB79-426C-4BF3-B6DA-2C46802F7FA8</t>
  </si>
  <si>
    <t>239230-1</t>
  </si>
  <si>
    <t>N239 - Coppershorn Zuid</t>
  </si>
  <si>
    <t>239230-2</t>
  </si>
  <si>
    <t>N239 - Coppershorn Noord</t>
  </si>
  <si>
    <t>N240 - Zwaagdijk</t>
  </si>
  <si>
    <t>7AA4049C</t>
  </si>
  <si>
    <t>36CC2807-376E-4543-B186-5D1E101A344C</t>
  </si>
  <si>
    <t>240302-1</t>
  </si>
  <si>
    <t>N241 - Verlaat</t>
  </si>
  <si>
    <t>7AA404A6</t>
  </si>
  <si>
    <t>465204A6-1550-4E99-94BC-4F70589E0F8E</t>
  </si>
  <si>
    <t>241100-1</t>
  </si>
  <si>
    <t>N241 - Pade</t>
  </si>
  <si>
    <t>7AA404B0</t>
  </si>
  <si>
    <t>C01D6014-7196-4254-9A4A-F8BAD5CD4A69</t>
  </si>
  <si>
    <t>241157-1</t>
  </si>
  <si>
    <t>N241 - Breestraat</t>
  </si>
  <si>
    <t>7AA404BA</t>
  </si>
  <si>
    <t>EDEFD226-EE46-4625-ABAC-0BEC37751146</t>
  </si>
  <si>
    <t>241164-1</t>
  </si>
  <si>
    <t>N241 - Lindengracht</t>
  </si>
  <si>
    <t>7AA404C4</t>
  </si>
  <si>
    <t>DFBAF16A-FC6D-4466-9AE8-6D0A6377CB47</t>
  </si>
  <si>
    <t>241170-1</t>
  </si>
  <si>
    <t>N241 - Floris van Noordwijklaan</t>
  </si>
  <si>
    <t>7AA404CE</t>
  </si>
  <si>
    <t>2FFA6D41-4278-4B79-A7DA-F0F31A3649B6</t>
  </si>
  <si>
    <t>241178-1</t>
  </si>
  <si>
    <t>N242 - Bestevaerstraat</t>
  </si>
  <si>
    <t>7AA404D8</t>
  </si>
  <si>
    <t>A38A7730-39BC-45E4-A9A9-53FEF54E3553</t>
  </si>
  <si>
    <t>242319-1</t>
  </si>
  <si>
    <t>N242 - Bestevaerstraat Noord</t>
  </si>
  <si>
    <t>242319-2</t>
  </si>
  <si>
    <t>N242 - Bestevaerstraat Zuid</t>
  </si>
  <si>
    <t>N242 - Zuidtangent</t>
  </si>
  <si>
    <t>7AA404E2</t>
  </si>
  <si>
    <t>F477E1D3-C591-42C7-8893-E047028C790F</t>
  </si>
  <si>
    <t>242471-1</t>
  </si>
  <si>
    <t>N242 - Kamerlingh Onnesweg</t>
  </si>
  <si>
    <t>7AA404EC</t>
  </si>
  <si>
    <t>2688CB39-7BAF-4D9B-99A3-2BD02FECE053</t>
  </si>
  <si>
    <t>242492-1</t>
  </si>
  <si>
    <t>N242 - Pannekeetweg</t>
  </si>
  <si>
    <t>7AA404F6</t>
  </si>
  <si>
    <t>A7982BA6-0782-4EE7-9341-FFDD706C6CC1</t>
  </si>
  <si>
    <t>242501-1</t>
  </si>
  <si>
    <t>N242 - Smuigelweg</t>
  </si>
  <si>
    <t>7AA40500</t>
  </si>
  <si>
    <t>E8FCF8F5-5664-4B86-88FE-5B6308842C4B</t>
  </si>
  <si>
    <t>242582-1</t>
  </si>
  <si>
    <t>N243 - Toe- en afrit N242 West</t>
  </si>
  <si>
    <t>7AA4050A</t>
  </si>
  <si>
    <t>002C656E-FAEF-4B4C-891A-D8E69FB85762</t>
  </si>
  <si>
    <t>243000-1</t>
  </si>
  <si>
    <t>N243 - Toe- en afrit N242 Oost</t>
  </si>
  <si>
    <t>7AA40514</t>
  </si>
  <si>
    <t>89154EF4-3BCB-41E6-A84B-D3A3F1E485FB</t>
  </si>
  <si>
    <t>243001-1</t>
  </si>
  <si>
    <t>N243 - Oosterweg</t>
  </si>
  <si>
    <t>7AA4051E</t>
  </si>
  <si>
    <t>E15C54AE-8933-43F6-867F-B61E574FE040</t>
  </si>
  <si>
    <t>243006-1</t>
  </si>
  <si>
    <t>N243 - Molendijk</t>
  </si>
  <si>
    <t>7AA40528</t>
  </si>
  <si>
    <t>FC481A92-AA25-4EC1-B958-49892D63DE42</t>
  </si>
  <si>
    <t>243072-1</t>
  </si>
  <si>
    <t>N194 - N507</t>
  </si>
  <si>
    <t>7AA40532</t>
  </si>
  <si>
    <t>9422D6BD-91C2-4967-B9F7-34225864FD8E</t>
  </si>
  <si>
    <t>194131-1</t>
  </si>
  <si>
    <t>N194 - Toe- en afrit A7 Oost</t>
  </si>
  <si>
    <t>7AA4053C</t>
  </si>
  <si>
    <t>242C9E3E-1194-432C-B0DE-D2D0758913B6</t>
  </si>
  <si>
    <t>194159-1</t>
  </si>
  <si>
    <t>194159-2</t>
  </si>
  <si>
    <t>N194 - Toe- en afrit A7 West (slave)</t>
  </si>
  <si>
    <t>N194 - Toe- en afrit A7 West</t>
  </si>
  <si>
    <t>7AA40546</t>
  </si>
  <si>
    <t>A161B216-E3E1-4768-9DE4-DF1A53D08D92</t>
  </si>
  <si>
    <t>194157-1</t>
  </si>
  <si>
    <t>N244 - N246</t>
  </si>
  <si>
    <t>7AA40550</t>
  </si>
  <si>
    <t>5910AB5E-047D-4FAF-A4F2-B92D28DB61DC</t>
  </si>
  <si>
    <t>244085-1</t>
  </si>
  <si>
    <t>N244 - Julianalaan</t>
  </si>
  <si>
    <t>7AA4055A</t>
  </si>
  <si>
    <t>FD5B2771-EF0E-4F5C-A53D-9814813A9EE8</t>
  </si>
  <si>
    <t>244130-1</t>
  </si>
  <si>
    <t>N244 - S. Allendelaan</t>
  </si>
  <si>
    <t>7AA40564</t>
  </si>
  <si>
    <t>7A5AA2B5-0A00-42F7-8B54-7CBAE85208AB</t>
  </si>
  <si>
    <t>244216-1</t>
  </si>
  <si>
    <t>N244 - Edisonweg</t>
  </si>
  <si>
    <t>7AA4056E</t>
  </si>
  <si>
    <t>349D1992-7374-4E6C-B9A0-73906EC2D014</t>
  </si>
  <si>
    <t>244243-1</t>
  </si>
  <si>
    <t>N245 - Helderseweg</t>
  </si>
  <si>
    <t>7AA40578</t>
  </si>
  <si>
    <t>15177768-4DA9-4BAF-AF27-ACB64A87E1C7</t>
  </si>
  <si>
    <t>245027-1</t>
  </si>
  <si>
    <t>N245 - Kanaaldijk</t>
  </si>
  <si>
    <t>7AA40582</t>
  </si>
  <si>
    <t>1E5C5E50-0141-4D9C-8D66-5093B041269E</t>
  </si>
  <si>
    <t>245033-1</t>
  </si>
  <si>
    <t>N245 - Laan van Straatsburg</t>
  </si>
  <si>
    <t>7AA4058C</t>
  </si>
  <si>
    <t>E1D9A649-B6E1-456E-9C1B-D6494D897474</t>
  </si>
  <si>
    <t>245039-1</t>
  </si>
  <si>
    <t>N245 - N508</t>
  </si>
  <si>
    <t>7AA40596</t>
  </si>
  <si>
    <t>85CB765F-FD7E-46BA-9C8B-F242D11C1AA9</t>
  </si>
  <si>
    <t>245200-1</t>
  </si>
  <si>
    <t>N245 - Laan van Darmstadt</t>
  </si>
  <si>
    <t>7AA405A0</t>
  </si>
  <si>
    <t>1951C1A5-F461-4199-85D0-99708356DF06</t>
  </si>
  <si>
    <t>245208-1</t>
  </si>
  <si>
    <t>N245 - Laan van Tata</t>
  </si>
  <si>
    <t>7AA405AA</t>
  </si>
  <si>
    <t>CCC8F262-8BC6-40BA-9572-FE06BBC1083F</t>
  </si>
  <si>
    <t>245218-1</t>
  </si>
  <si>
    <t>N245 - Nauertogt</t>
  </si>
  <si>
    <t>7AA405B4</t>
  </si>
  <si>
    <t>88088FBF-CE78-45F6-945E-9AE56FC0CC91</t>
  </si>
  <si>
    <t>245232-1</t>
  </si>
  <si>
    <t>N245 - N504</t>
  </si>
  <si>
    <t>7AA405BE</t>
  </si>
  <si>
    <t>7F425D77-2EA7-4847-A15A-BE23A934C7A3</t>
  </si>
  <si>
    <t>245257-1</t>
  </si>
  <si>
    <t>N245 - Warmenhuizerweg</t>
  </si>
  <si>
    <t>7AA405C8</t>
  </si>
  <si>
    <t>E06867A5-89E3-453C-8C30-EB8398687602</t>
  </si>
  <si>
    <t>245280-1</t>
  </si>
  <si>
    <t>N245 - Ambachtsdijk</t>
  </si>
  <si>
    <t>7AA405D2</t>
  </si>
  <si>
    <t>9D5F9EDA-FECC-4102-BD83-59A71B129BDD</t>
  </si>
  <si>
    <t>245293-1</t>
  </si>
  <si>
    <t>N245 - Middenweg</t>
  </si>
  <si>
    <t>7AA405DC</t>
  </si>
  <si>
    <t>6D83C84E-038E-4561-A064-5A0B1E081A03</t>
  </si>
  <si>
    <t>245318-1</t>
  </si>
  <si>
    <t>N245 - Zuiderweg</t>
  </si>
  <si>
    <t>7AA405E6</t>
  </si>
  <si>
    <t>C533EBC0-F758-4919-8A61-B664BCA1B168</t>
  </si>
  <si>
    <t>245351-1</t>
  </si>
  <si>
    <t>N245 - Hofstraat</t>
  </si>
  <si>
    <t>7AA405F0</t>
  </si>
  <si>
    <t>0CA46969-DB23-4F30-A14B-91150E414A19</t>
  </si>
  <si>
    <t>245355-1</t>
  </si>
  <si>
    <t>N245 - Sportlaan</t>
  </si>
  <si>
    <t>7AA405FA</t>
  </si>
  <si>
    <t>BAAB59C4-3E10-4E31-8BAB-11B2E9FF65E0</t>
  </si>
  <si>
    <t>245365-1</t>
  </si>
  <si>
    <t>N246 - Toerit A8 Zuid</t>
  </si>
  <si>
    <t>7AA40604</t>
  </si>
  <si>
    <t>E7E33D07-2584-42F2-A0FB-C37705B07091</t>
  </si>
  <si>
    <t>246256-1</t>
  </si>
  <si>
    <t>N246 - Afrit A8 Noord</t>
  </si>
  <si>
    <t>7AA4060E</t>
  </si>
  <si>
    <t>F9E66056-530A-4DC2-A2A4-CE8B67D221F5</t>
  </si>
  <si>
    <t>246313-1</t>
  </si>
  <si>
    <t>N246 - Kerkstraat</t>
  </si>
  <si>
    <t>7AA40618</t>
  </si>
  <si>
    <t>F5DBE6CE-D83E-4285-891B-C4EC78F537E8</t>
  </si>
  <si>
    <t>246337-1</t>
  </si>
  <si>
    <t>N246 - Kerkstraat Oost</t>
  </si>
  <si>
    <t>246337-2</t>
  </si>
  <si>
    <t>N246 - Kerkstraat West</t>
  </si>
  <si>
    <t>N246 - N514</t>
  </si>
  <si>
    <t>7AA40622</t>
  </si>
  <si>
    <t>9497091D-2022-4433-A47D-8A32E20D4FB6</t>
  </si>
  <si>
    <t>246345-1</t>
  </si>
  <si>
    <t>N246 - Noorddijk</t>
  </si>
  <si>
    <t>7AA4062C</t>
  </si>
  <si>
    <t>348F38B2-FC39-4110-9627-1474BC3A29DA</t>
  </si>
  <si>
    <t>246354-1</t>
  </si>
  <si>
    <t>N247 - Slochterweg</t>
  </si>
  <si>
    <t>7AA40636</t>
  </si>
  <si>
    <t>58996A6A-6128-4896-A987-D617EA533EDF</t>
  </si>
  <si>
    <t>247310-1</t>
  </si>
  <si>
    <t>N247 - N235</t>
  </si>
  <si>
    <t>7AA40640</t>
  </si>
  <si>
    <t>B3FFD641-5D11-408C-B660-24186F14D2EB</t>
  </si>
  <si>
    <t>247312-1</t>
  </si>
  <si>
    <t>N247 - Busbaan</t>
  </si>
  <si>
    <t>7AA4064A</t>
  </si>
  <si>
    <t>EE9C2DC6-2E01-4723-8344-BFF315A0C374</t>
  </si>
  <si>
    <t>247349-1</t>
  </si>
  <si>
    <t>N247 - Bernhardlaan</t>
  </si>
  <si>
    <t>7AA40654</t>
  </si>
  <si>
    <t>90DF2EF7-DB82-4C25-8818-18AF3B510307</t>
  </si>
  <si>
    <t>247381-1</t>
  </si>
  <si>
    <t>N247 - Bernhardlaan Zuid</t>
  </si>
  <si>
    <t>247381-2</t>
  </si>
  <si>
    <t>N247 - Bernhardlaan Noordwest</t>
  </si>
  <si>
    <t>247381-3</t>
  </si>
  <si>
    <t>N247 - Bernhardlaan Noordoost</t>
  </si>
  <si>
    <t>N247 - Kloosterdijk</t>
  </si>
  <si>
    <t>7AA4065E</t>
  </si>
  <si>
    <t>3D96F687-7E10-4692-BC33-96B854E11656</t>
  </si>
  <si>
    <t>247390-1</t>
  </si>
  <si>
    <t>247390-2</t>
  </si>
  <si>
    <t>N247 - Nieuwendam</t>
  </si>
  <si>
    <t>N247 - Hoogedijk</t>
  </si>
  <si>
    <t>7AA40668</t>
  </si>
  <si>
    <t>281FD6F9-3EFF-4368-A516-411DEF5A785E</t>
  </si>
  <si>
    <t>247394-1</t>
  </si>
  <si>
    <t>247394-2</t>
  </si>
  <si>
    <t>N247 - Nieuwendam (slave)</t>
  </si>
  <si>
    <t>N247 - N244</t>
  </si>
  <si>
    <t>7AA40672</t>
  </si>
  <si>
    <t>BD6380AC-3023-4EB3-A4A4-46650C9C8CFC</t>
  </si>
  <si>
    <t>247436-1</t>
  </si>
  <si>
    <t>N247 - Wagenweg</t>
  </si>
  <si>
    <t>7AA4067C</t>
  </si>
  <si>
    <t>A1E75BAD-1E8F-4B79-88DC-9E47218D332F</t>
  </si>
  <si>
    <t>247411-1</t>
  </si>
  <si>
    <t>N247 - Singelweg</t>
  </si>
  <si>
    <t>7AA40686</t>
  </si>
  <si>
    <t>E6622963-E5B7-4D59-ACB6-333350CBA8D4</t>
  </si>
  <si>
    <t>247443-1</t>
  </si>
  <si>
    <t>N248 - Grote Sloot</t>
  </si>
  <si>
    <t>7AA40690</t>
  </si>
  <si>
    <t>715DE6C2-29E5-4AB0-BC15-14B5793214BA</t>
  </si>
  <si>
    <t>248021.1</t>
  </si>
  <si>
    <t>N250 - Beatrixstraat</t>
  </si>
  <si>
    <t>7AA4069A</t>
  </si>
  <si>
    <t>8187E3F9-6CB1-487C-8DF4-00187B61E05A</t>
  </si>
  <si>
    <t>250118-1</t>
  </si>
  <si>
    <t>N250 - Molenplein</t>
  </si>
  <si>
    <t>7AA406A4</t>
  </si>
  <si>
    <t>C11D3EB5-30AF-4BBA-87FC-E4AEF64B79D7</t>
  </si>
  <si>
    <t>250119-1</t>
  </si>
  <si>
    <t>250119-2</t>
  </si>
  <si>
    <t>N250 - Molenplein bus</t>
  </si>
  <si>
    <t>N250 - Havenplein</t>
  </si>
  <si>
    <t>7AA406AE</t>
  </si>
  <si>
    <t>3291CC64-91DD-43E7-B67F-641A3E696AAD</t>
  </si>
  <si>
    <t>250120-1</t>
  </si>
  <si>
    <t>N302 - Oostergouw</t>
  </si>
  <si>
    <t>7AA406B8</t>
  </si>
  <si>
    <t>870F8882-729F-44EE-B040-F4F85CD665A4</t>
  </si>
  <si>
    <t>302320-1</t>
  </si>
  <si>
    <t>N302 - De Strip</t>
  </si>
  <si>
    <t>7AA406C2</t>
  </si>
  <si>
    <t>746AB2F0-7E87-44BC-8642-096E923DD379</t>
  </si>
  <si>
    <t>302340-1</t>
  </si>
  <si>
    <t>N302 - Noorder Boekertweg</t>
  </si>
  <si>
    <t>7AA406CC</t>
  </si>
  <si>
    <t>B1CC8EFF-5B18-47BE-9166-376E02CD5832</t>
  </si>
  <si>
    <t>302370-1</t>
  </si>
  <si>
    <t>N302 - Sluisweg</t>
  </si>
  <si>
    <t>7AA406D6</t>
  </si>
  <si>
    <t>366E3C78-2532-4B9B-B1F1-C506EF4BD46A</t>
  </si>
  <si>
    <t>505019-1</t>
  </si>
  <si>
    <t>N302 - Kerspelweg</t>
  </si>
  <si>
    <t>7AA406E0</t>
  </si>
  <si>
    <t>6C6CFE03-8212-4979-A45B-F93E768C02A2</t>
  </si>
  <si>
    <t>505027-1</t>
  </si>
  <si>
    <t>N302 - De Weed</t>
  </si>
  <si>
    <t>7AA406EA</t>
  </si>
  <si>
    <t>E72F97FB-3E60-4EFB-B4D1-98C1DBAA5FAA</t>
  </si>
  <si>
    <t>505040-1</t>
  </si>
  <si>
    <t>N302 - Verlengde Raadhuislaan</t>
  </si>
  <si>
    <t>7AA406F4</t>
  </si>
  <si>
    <t>E9A805BC-3AC0-489C-9FEE-161BB78349DB</t>
  </si>
  <si>
    <t>505047-1</t>
  </si>
  <si>
    <t>N302 - Esdoornlaan</t>
  </si>
  <si>
    <t>7AA406FE</t>
  </si>
  <si>
    <t>0CC370A6-B774-42E7-98D8-C8DC958121B4</t>
  </si>
  <si>
    <t>505055-1</t>
  </si>
  <si>
    <t>N302 - Veilingweg</t>
  </si>
  <si>
    <t>7AA40708</t>
  </si>
  <si>
    <t>E9CF3D47-7B42-4D2C-B305-3027D613C722</t>
  </si>
  <si>
    <t>505068-1</t>
  </si>
  <si>
    <t>N302 - Lindenlaan</t>
  </si>
  <si>
    <t>7AA40712</t>
  </si>
  <si>
    <t>1C265FBE-35C8-4208-93AC-147BD384703E</t>
  </si>
  <si>
    <t>505058-1</t>
  </si>
  <si>
    <t>N302 - Westeinde</t>
  </si>
  <si>
    <t>7AA4071C</t>
  </si>
  <si>
    <t>6AB3607E-9F58-47F6-A82B-DD79F55FCB41</t>
  </si>
  <si>
    <t>505092-1</t>
  </si>
  <si>
    <t>N302 - N506</t>
  </si>
  <si>
    <t>7AA40726</t>
  </si>
  <si>
    <t>8CEC2B09-9F04-49CE-8DAD-15902CF01AB3</t>
  </si>
  <si>
    <t>302489-1</t>
  </si>
  <si>
    <t>N415 - Bustoerit naar A27</t>
  </si>
  <si>
    <t>7AA40730</t>
  </si>
  <si>
    <t>6CB0F11C-1C6E-4FD9-942A-A892488A1B2E</t>
  </si>
  <si>
    <t>415008-1</t>
  </si>
  <si>
    <t>N501 - Pontplein</t>
  </si>
  <si>
    <t>7AA4073A</t>
  </si>
  <si>
    <t>E26481CC-7015-4623-BBE9-F32646B71F37</t>
  </si>
  <si>
    <t>501006-1</t>
  </si>
  <si>
    <t>501006-2</t>
  </si>
  <si>
    <t>N501 - Pontplein samenvoegpunt</t>
  </si>
  <si>
    <t>N501 - Brandweer</t>
  </si>
  <si>
    <t>7AA40744</t>
  </si>
  <si>
    <t>39EBEB8A-FFB6-44EC-BE6F-F3EC62B1469C</t>
  </si>
  <si>
    <t>501069-1</t>
  </si>
  <si>
    <t>N503 - Rijksweg</t>
  </si>
  <si>
    <t>7AA4074E</t>
  </si>
  <si>
    <t>DD44BB26-4D0C-47FC-AFF6-D68A4C53D675</t>
  </si>
  <si>
    <t>503001-1</t>
  </si>
  <si>
    <t>N504 - Rijksweg</t>
  </si>
  <si>
    <t>7AA40758</t>
  </si>
  <si>
    <t>0206D88F-F142-4615-A6E0-0C35FB8734A7</t>
  </si>
  <si>
    <t>504077-1</t>
  </si>
  <si>
    <t>N504 - Westelijke Randweg</t>
  </si>
  <si>
    <t>7AA40762</t>
  </si>
  <si>
    <t>07A3CD8C-9203-4DB5-BC66-08D4D747227A</t>
  </si>
  <si>
    <t>504151-1</t>
  </si>
  <si>
    <t>N504 - Dorpsstraat</t>
  </si>
  <si>
    <t>7AA4076C</t>
  </si>
  <si>
    <t>5722C98C-843F-49E2-AF8F-98378F3C558C</t>
  </si>
  <si>
    <t>504157-1</t>
  </si>
  <si>
    <t>N506 - Zuiderdracht</t>
  </si>
  <si>
    <t>7AA40776</t>
  </si>
  <si>
    <t>CB77018A-CF51-4C53-B92B-C54A70CF5A9F</t>
  </si>
  <si>
    <t>506262-1</t>
  </si>
  <si>
    <t>N506 - Markerwaardweg</t>
  </si>
  <si>
    <t>7AA40780</t>
  </si>
  <si>
    <t>CC3CE161-1B2F-45B2-8BBE-7C9FDD9A9E22</t>
  </si>
  <si>
    <t>506327-1</t>
  </si>
  <si>
    <t>N507 - Westeinde</t>
  </si>
  <si>
    <t>7AA4078A</t>
  </si>
  <si>
    <t>D302735B-DAE5-4619-8103-4B27AC5125C7</t>
  </si>
  <si>
    <t>507021-1</t>
  </si>
  <si>
    <t>N507 - Spierdijkerweg</t>
  </si>
  <si>
    <t>7AA40794</t>
  </si>
  <si>
    <t>AD9ABA51-AACD-48DC-B8B7-2C2E342E9A71</t>
  </si>
  <si>
    <t>507038-1</t>
  </si>
  <si>
    <t>N507 - Wogmeer</t>
  </si>
  <si>
    <t>7AA4079E</t>
  </si>
  <si>
    <t>9D878918-0D40-47CB-A672-D464C8225F7A</t>
  </si>
  <si>
    <t>507053-1</t>
  </si>
  <si>
    <t>N508 - Herenweg</t>
  </si>
  <si>
    <t>7AA407A8</t>
  </si>
  <si>
    <t>124A24D8-733E-4D1D-BEAB-BD1ABE69647E</t>
  </si>
  <si>
    <t>508013-1</t>
  </si>
  <si>
    <t>N508 - Toe- en afrit N242 west</t>
  </si>
  <si>
    <t>7AA407B2</t>
  </si>
  <si>
    <t>1491306C-E771-4374-A3D0-41C8C7714BA7</t>
  </si>
  <si>
    <t>508021-1</t>
  </si>
  <si>
    <t>N508 - Toe- en afrit N242 oost</t>
  </si>
  <si>
    <t>7AA407BC</t>
  </si>
  <si>
    <t>FB9ECA68-C603-4938-8B17-CBCCE241FB61</t>
  </si>
  <si>
    <t>508096-1</t>
  </si>
  <si>
    <t>N512 - Heilooer Zeeweg</t>
  </si>
  <si>
    <t>7AA407C6</t>
  </si>
  <si>
    <t>8E6D8610-DAE3-4B26-9491-F2D366A76133</t>
  </si>
  <si>
    <t>512057-1</t>
  </si>
  <si>
    <t>N514 - Samsonweg</t>
  </si>
  <si>
    <t>7AA407D0</t>
  </si>
  <si>
    <t>5B3D5820-21F7-4D20-B4C3-2B7C9BBF0A60</t>
  </si>
  <si>
    <t>514004-1</t>
  </si>
  <si>
    <t>N515 - Kerkbuurt</t>
  </si>
  <si>
    <t>7AA407DA</t>
  </si>
  <si>
    <t>BF155F66-BDEC-4BC1-B607-24BA9C49820E</t>
  </si>
  <si>
    <t>515050-1</t>
  </si>
  <si>
    <t>N515 - Zuiderweg</t>
  </si>
  <si>
    <t>7AA407E4</t>
  </si>
  <si>
    <t>A70CBC16-2152-42D7-AA2A-8C2C89D29378</t>
  </si>
  <si>
    <t>515108-1</t>
  </si>
  <si>
    <t>N525 - Toe- en afrit A1 oost</t>
  </si>
  <si>
    <t>7AA407EE</t>
  </si>
  <si>
    <t>92B60913-4683-4DE5-B7C5-9E27153A3E7B</t>
  </si>
  <si>
    <t>525001-1</t>
  </si>
  <si>
    <t>N525 - Toe- en afrit A1 west</t>
  </si>
  <si>
    <t>7AA407F8</t>
  </si>
  <si>
    <t>EB05551C-2ABD-4EA5-9781-3798E7E43BCE</t>
  </si>
  <si>
    <t>525003-1</t>
  </si>
  <si>
    <t>N525 - Vredelaan</t>
  </si>
  <si>
    <t>7AA40802</t>
  </si>
  <si>
    <t>EEAFE32B-DCD7-40A4-9A4F-E6768923E353</t>
  </si>
  <si>
    <t>525004-1</t>
  </si>
  <si>
    <t>N527 - Toerit A1 / N526</t>
  </si>
  <si>
    <t>7AA4080C</t>
  </si>
  <si>
    <t>67C848FA-4C53-4D6B-8A75-4741A434577D</t>
  </si>
  <si>
    <t>527002-1</t>
  </si>
  <si>
    <t>N527 - N526</t>
  </si>
  <si>
    <t>527002-2</t>
  </si>
  <si>
    <t>N527 - Toerit A1</t>
  </si>
  <si>
    <t>N242 - Edisonstraat</t>
  </si>
  <si>
    <t>7AA40816</t>
  </si>
  <si>
    <t>2CC66211-99C3-4794-9087-CDF94E3495C8</t>
  </si>
  <si>
    <t>242483-1</t>
  </si>
  <si>
    <t>N244 - Toe- en afrit A7 west</t>
  </si>
  <si>
    <t>7AA40820</t>
  </si>
  <si>
    <t>299ECA58-6343-446C-B458-93A647F8864F</t>
  </si>
  <si>
    <t>244201-1</t>
  </si>
  <si>
    <t>N244 - Toe- en afrit A7 oost</t>
  </si>
  <si>
    <t>7AA4082A</t>
  </si>
  <si>
    <t>B8F34A1A-684C-4AA4-8761-BD561321CC69</t>
  </si>
  <si>
    <t>244205-1</t>
  </si>
  <si>
    <t>N245 - Havenstraat</t>
  </si>
  <si>
    <t>7AA40834</t>
  </si>
  <si>
    <t>42D6D0A3-65FF-4839-B447-4AD68380EA8D</t>
  </si>
  <si>
    <t>245361-1</t>
  </si>
  <si>
    <t>N247 - Toe- en afrit A7</t>
  </si>
  <si>
    <t>7AA4083E</t>
  </si>
  <si>
    <t>BA281500-71EC-4454-AEEF-C9D9ED138DCD</t>
  </si>
  <si>
    <t>247579-1</t>
  </si>
  <si>
    <t>N232 - Afrit HOV busbaan</t>
  </si>
  <si>
    <t>7AA40848</t>
  </si>
  <si>
    <t>8AB859DF-4C96-4048-8F7F-3ED950B7CADF</t>
  </si>
  <si>
    <t>232275-1</t>
  </si>
  <si>
    <t>N232 - Verbindingsweg S106</t>
  </si>
  <si>
    <t>7AA40852</t>
  </si>
  <si>
    <t>EB485BF0-59EF-4DE0-BB48-9D9CF9BF13FA</t>
  </si>
  <si>
    <t>232280-1</t>
  </si>
  <si>
    <t>N247 - Eilandweg</t>
  </si>
  <si>
    <t>7AA40866</t>
  </si>
  <si>
    <t>B0B8657E-8B90-4A06-BD52-E0C48F4F98C5</t>
  </si>
  <si>
    <t>247342-1</t>
  </si>
  <si>
    <t>247342-2</t>
  </si>
  <si>
    <t>N247 - Eilandweg busbaan</t>
  </si>
  <si>
    <t>N302 - Wogmergouw</t>
  </si>
  <si>
    <t>7AA40870</t>
  </si>
  <si>
    <t>69C505A2-58A2-4ABF-98F7-4CFDCD15CD83</t>
  </si>
  <si>
    <t>302308-1</t>
  </si>
  <si>
    <t>N302 - Flevolaan</t>
  </si>
  <si>
    <t>7AA4087A</t>
  </si>
  <si>
    <t>6A61A733-98A3-456C-92F1-E0C6914BA959</t>
  </si>
  <si>
    <t>302491-1</t>
  </si>
  <si>
    <t>N520 - Vijfhuizerweg</t>
  </si>
  <si>
    <t>7AA40884</t>
  </si>
  <si>
    <t>0F7811BB-5C78-4E18-B306-C74398E6D56B</t>
  </si>
  <si>
    <t>520031-1</t>
  </si>
  <si>
    <t>N236 - Lage Klompweg</t>
  </si>
  <si>
    <t>7AA4088E</t>
  </si>
  <si>
    <t>A79A7B7F-D5F2-4D17-80A3-AE514D34ACED</t>
  </si>
  <si>
    <t>236085-1</t>
  </si>
  <si>
    <t>N236 - Noordeinde</t>
  </si>
  <si>
    <t>7AA40898</t>
  </si>
  <si>
    <t>B8E01218-0194-4D6E-9A9C-228CCFC798E0</t>
  </si>
  <si>
    <t>236146-1</t>
  </si>
  <si>
    <t>N242 - N504</t>
  </si>
  <si>
    <t>7AA408A2</t>
  </si>
  <si>
    <t>5A0C74FA-F7F8-46D5-A433-C89F3C00F794</t>
  </si>
  <si>
    <t>242519-1</t>
  </si>
  <si>
    <t>N243 - Kathoek</t>
  </si>
  <si>
    <t>7AA408AC</t>
  </si>
  <si>
    <t>45424358-B4D2-45AF-8F09-1ADEC9587D62</t>
  </si>
  <si>
    <t>243148-1</t>
  </si>
  <si>
    <t>N247 - N517</t>
  </si>
  <si>
    <t>7AA408B6</t>
  </si>
  <si>
    <t>2CE07F0B-F339-472E-8E44-C8BDD30ABE8A</t>
  </si>
  <si>
    <t>247418-1</t>
  </si>
  <si>
    <t>N247 - N517 Oost</t>
  </si>
  <si>
    <t>247418-2</t>
  </si>
  <si>
    <t>N247 - N517 Zuid</t>
  </si>
  <si>
    <t>N302 - N240</t>
  </si>
  <si>
    <t>7AA408C0</t>
  </si>
  <si>
    <t>68B421C4-F285-4185-B5AB-7EF389E40637</t>
  </si>
  <si>
    <t>302390-1</t>
  </si>
  <si>
    <t>N512 - Slotweg Bussluis</t>
  </si>
  <si>
    <t>7AA408CA</t>
  </si>
  <si>
    <t>9E9E6BC2-C985-4C4D-9F2A-9D71659155BB</t>
  </si>
  <si>
    <t>512046-1</t>
  </si>
  <si>
    <t>N244 - Nieuwe Gouw</t>
  </si>
  <si>
    <t>7AA408D4</t>
  </si>
  <si>
    <t>CDC61A54-5F79-4EC2-96B5-85AF60BC11AE</t>
  </si>
  <si>
    <t>244232-1</t>
  </si>
  <si>
    <t>N244 - Oosterweg</t>
  </si>
  <si>
    <t>7AA408DE</t>
  </si>
  <si>
    <t>34A7377F-4C78-41D0-985F-A88A42302C57</t>
  </si>
  <si>
    <t>244262-1</t>
  </si>
  <si>
    <t>Zuidtak - Fietspad Anna de Waalstraat</t>
  </si>
  <si>
    <t>7AA408E8</t>
  </si>
  <si>
    <t>B16E74FC-381D-4204-BD63-A5EB50BA10CF</t>
  </si>
  <si>
    <t>705061-1</t>
  </si>
  <si>
    <t>ZT-OT - N196</t>
  </si>
  <si>
    <t>7AA4092E</t>
  </si>
  <si>
    <t>2ED1EBF7-D7D4-49BF-8170-5B2EE3508F8B</t>
  </si>
  <si>
    <t>701062-1</t>
  </si>
  <si>
    <t>701062-2</t>
  </si>
  <si>
    <t>ZT-OT - N196 fietspad</t>
  </si>
  <si>
    <t>ZT-OT Faunalaan</t>
  </si>
  <si>
    <t>7AA40938</t>
  </si>
  <si>
    <t>6B904A68-1053-4AF3-8B9F-B947B4D7AC1A</t>
  </si>
  <si>
    <t>701086-1</t>
  </si>
  <si>
    <t>ZT-OT Halte Burg. Kootlaan</t>
  </si>
  <si>
    <t>7AA40942</t>
  </si>
  <si>
    <t>7A9C8F99-B0E0-4203-BC0A-674B3E415A77</t>
  </si>
  <si>
    <t>701091-1</t>
  </si>
  <si>
    <t>Zuidtangent Arienslaan</t>
  </si>
  <si>
    <t>7AA4094C</t>
  </si>
  <si>
    <t>75FC5F12-D64C-484F-8E66-91DFDC30EB7D</t>
  </si>
  <si>
    <t>701096-1</t>
  </si>
  <si>
    <t>Zuidtangent Busbrug De Ronde Venen</t>
  </si>
  <si>
    <t>7AA40956</t>
  </si>
  <si>
    <t>F6B1F7C2-69C5-44FB-B2B5-E498316E8993</t>
  </si>
  <si>
    <t>701110-1</t>
  </si>
  <si>
    <t>Zuidtangent Afrit A9 (noord)</t>
  </si>
  <si>
    <t>7AA40960</t>
  </si>
  <si>
    <t>978091DC-D7D8-43D9-9425-E6594FDFFCAD</t>
  </si>
  <si>
    <t>701329-1</t>
  </si>
  <si>
    <t>Zuidtangent Toerit A9 (zuid)</t>
  </si>
  <si>
    <t>7AA4096A</t>
  </si>
  <si>
    <t>525308C5-F2E6-49C8-9A31-A4E0A0800783</t>
  </si>
  <si>
    <t>701332-1</t>
  </si>
  <si>
    <t>ZT-K Tiberiusplein</t>
  </si>
  <si>
    <t>7AA40974</t>
  </si>
  <si>
    <t>F960647B-08D4-4760-979B-4F32B8B8A372</t>
  </si>
  <si>
    <t>703240-1</t>
  </si>
  <si>
    <t>ZT-K Groeneweg</t>
  </si>
  <si>
    <t>7AA4097E</t>
  </si>
  <si>
    <t>DC10B15B-5374-42C1-ADA5-B1274014A6FA</t>
  </si>
  <si>
    <t>703243-1</t>
  </si>
  <si>
    <t>ZT-K Zeeweg</t>
  </si>
  <si>
    <t>7AA40988</t>
  </si>
  <si>
    <t>2DA7CAF4-7C4A-4F08-958D-837BBC0C99E8</t>
  </si>
  <si>
    <t>703249-1</t>
  </si>
  <si>
    <t>ZT-K Duin- en Kruidbergerweg</t>
  </si>
  <si>
    <t>7AA40992</t>
  </si>
  <si>
    <t>27581922-D5E7-4B24-B723-10FE0352C434</t>
  </si>
  <si>
    <t>703256-1</t>
  </si>
  <si>
    <t>ZT-K Santpoortse Dreef</t>
  </si>
  <si>
    <t>7AA4099C</t>
  </si>
  <si>
    <t>5D4F59FB-605D-4D51-9D65-EC68DC1DF3C1</t>
  </si>
  <si>
    <t>703266-1</t>
  </si>
  <si>
    <t>ZT-K Van Heuven Goedhartlaan West</t>
  </si>
  <si>
    <t>7AA409A6</t>
  </si>
  <si>
    <t>03863EA5-01FB-424B-B208-AE0033025CF7</t>
  </si>
  <si>
    <t>703457-1</t>
  </si>
  <si>
    <t>ZT-K  Spicalaan</t>
  </si>
  <si>
    <t>7AA409B0</t>
  </si>
  <si>
    <t>CE0A3DD3-6792-4135-B3A3-BDBFD24CE76F</t>
  </si>
  <si>
    <t>703506-1</t>
  </si>
  <si>
    <t>Zuidtangent A4-tunnel (halte de Hoek)</t>
  </si>
  <si>
    <t>7AA409BA</t>
  </si>
  <si>
    <t>7AE75055-EA69-4646-8CCB-4962B0CBD886</t>
  </si>
  <si>
    <t>703519-1</t>
  </si>
  <si>
    <t>Zuidtangent A4-tunnel (halte Handelskade)</t>
  </si>
  <si>
    <t>7AA409C4</t>
  </si>
  <si>
    <t>66CB389A-F4BB-448E-BC6A-488ACAE51500</t>
  </si>
  <si>
    <t>703543-1</t>
  </si>
  <si>
    <t>Zuidtak - Venneperhout</t>
  </si>
  <si>
    <t>7AA409CE</t>
  </si>
  <si>
    <t>F303DCB8-DB33-49DF-AB64-01EACFB8D8DE</t>
  </si>
  <si>
    <t>705004-1</t>
  </si>
  <si>
    <t>Zuidtak - Componistenweg</t>
  </si>
  <si>
    <t>705004-2</t>
  </si>
  <si>
    <t>Zuidtak - Venneperhout Noord</t>
  </si>
  <si>
    <t>705004-3</t>
  </si>
  <si>
    <t>Zuidtak - Venneperhout Zuid</t>
  </si>
  <si>
    <t>Zuidtak - Fietspad Langemoor</t>
  </si>
  <si>
    <t>7AA409D8</t>
  </si>
  <si>
    <t>FAC85807-14CC-473C-871B-498B8938CE18</t>
  </si>
  <si>
    <t>705009-1</t>
  </si>
  <si>
    <t>Zuidtak - Fietspad Zichtweg</t>
  </si>
  <si>
    <t>7AA409E2</t>
  </si>
  <si>
    <t>53995BA5-086C-40A5-9842-9D3F6A918DC5</t>
  </si>
  <si>
    <t>705012-1</t>
  </si>
  <si>
    <t>Zuidtak - Fietspad Previnaireweg</t>
  </si>
  <si>
    <t>7AA409EC</t>
  </si>
  <si>
    <t>A627B6CB-AE28-4F96-AD09-1616DFE34C89</t>
  </si>
  <si>
    <t>705016-1</t>
  </si>
  <si>
    <t>Zuidtak - Venneperweg</t>
  </si>
  <si>
    <t>7AA409F6</t>
  </si>
  <si>
    <t>D66DE6B8-4B23-48B6-B101-5AE07D570C0A</t>
  </si>
  <si>
    <t>705018-1</t>
  </si>
  <si>
    <t>Zuidtak - Fietspad Hugo de Vriesstraat</t>
  </si>
  <si>
    <t>7AA40A00</t>
  </si>
  <si>
    <t>62C2DE3D-6B6F-4AFA-8F3D-32984D7B195E</t>
  </si>
  <si>
    <t>705023-1</t>
  </si>
  <si>
    <t>705023-2</t>
  </si>
  <si>
    <t>Zuidtak - Rotonde Lucas Bolsstraat</t>
  </si>
  <si>
    <t>Zuidtak - Helsinkilaan/Rodelindalaan</t>
  </si>
  <si>
    <t>7AA40A0A</t>
  </si>
  <si>
    <t>B7A44B26-590A-4C56-8EC7-33491A85B4E3</t>
  </si>
  <si>
    <t>705027-1</t>
  </si>
  <si>
    <t>Zuidtak - Rodelindalaan</t>
  </si>
  <si>
    <t>705027-2</t>
  </si>
  <si>
    <t>Zuidtak - Helsinkilaan</t>
  </si>
  <si>
    <t>Zuidtak - Ridderburgpark / Rosa Spierstraat</t>
  </si>
  <si>
    <t>7AA40A14</t>
  </si>
  <si>
    <t>2F2ADA92-0202-49AB-9654-8329DAEF4A28</t>
  </si>
  <si>
    <t>705055-1</t>
  </si>
  <si>
    <t>Zuidtak - Fietspad Ina Boudier-Bakkerdreef</t>
  </si>
  <si>
    <t>7AA40A1E</t>
  </si>
  <si>
    <t>6CD9905B-4F96-424E-A0B1-808F491105EF</t>
  </si>
  <si>
    <t>705057-1</t>
  </si>
  <si>
    <t>Zuidtak - Rondenburglaan / Maria Rutgerslaan</t>
  </si>
  <si>
    <t>7AA40A28</t>
  </si>
  <si>
    <t>2307101D-F5F1-45CE-A01A-19410D8A4E69</t>
  </si>
  <si>
    <t>705059-1</t>
  </si>
  <si>
    <t>N244 - Magneet</t>
  </si>
  <si>
    <t>7AA40A32</t>
  </si>
  <si>
    <t>57969CD9-E85F-41F4-8332-C453F0CA24FE</t>
  </si>
  <si>
    <t>N231 - Mijnsherenweg</t>
  </si>
  <si>
    <t>7AA40A3C</t>
  </si>
  <si>
    <t>EF6F6729-4BC4-428F-87C4-54612757C177</t>
  </si>
  <si>
    <t>N200 - VOP Bezoekerscentrum</t>
  </si>
  <si>
    <t>7AA40A46</t>
  </si>
  <si>
    <t>E5C7F5BE-888A-4B0D-905A-B3C3F57EC47A</t>
  </si>
  <si>
    <t>N201 - Slottuin</t>
  </si>
  <si>
    <t>7AA40A50</t>
  </si>
  <si>
    <t>BA3B3CEF-9106-4E2C-89D3-F36F7699F65A</t>
  </si>
  <si>
    <t>N231 - Bachlaan</t>
  </si>
  <si>
    <t>7AA40A5A</t>
  </si>
  <si>
    <t>7D2A8D15-0D71-473C-B1D5-A9F7749850CB</t>
  </si>
  <si>
    <t>N240 - N505</t>
  </si>
  <si>
    <t>7AA40A64</t>
  </si>
  <si>
    <t>CEC1152C-3F95-4638-B859-7A2DE0EDE437</t>
  </si>
  <si>
    <t>N243 - Jisperweg</t>
  </si>
  <si>
    <t>7AA40A6E</t>
  </si>
  <si>
    <t>F91235F1-2A0D-40CB-B636-1A1D3878FF05</t>
  </si>
  <si>
    <t>N246 - Filemeetsysteem</t>
  </si>
  <si>
    <t>7AA40A78</t>
  </si>
  <si>
    <t>09B3A70B-989C-4493-B75B-0C0BA7CEFE7D</t>
  </si>
  <si>
    <t>N307 - Stoomtram</t>
  </si>
  <si>
    <t>7AA40A82</t>
  </si>
  <si>
    <t>443FAE78-C9BC-435E-A19B-DE2A50F856D9</t>
  </si>
  <si>
    <t>N307 - Oostergouw</t>
  </si>
  <si>
    <t>7AA40A8C</t>
  </si>
  <si>
    <t>E25572C9-4731-45CA-AE42-A21958467A3A</t>
  </si>
  <si>
    <t>N307 - Dolfijn</t>
  </si>
  <si>
    <t>7AA40A96</t>
  </si>
  <si>
    <t>39FFE9EF-C11F-4E8D-A528-9D6668F3EB62</t>
  </si>
  <si>
    <t>N307 - Flevolaan</t>
  </si>
  <si>
    <t>7AA40AA0</t>
  </si>
  <si>
    <t>45926F55-5637-4409-A6FC-7F86BF4E71B7</t>
  </si>
  <si>
    <t>Waddenweg - Spaarneziekenhuis</t>
  </si>
  <si>
    <t>7AA40AAA</t>
  </si>
  <si>
    <t>953001C3-B6EF-4B8E-9361-85D8898ACA89</t>
  </si>
  <si>
    <t>HW Sacreéstraat</t>
  </si>
  <si>
    <t>7AA40AB4</t>
  </si>
  <si>
    <t>2B95E773-CBDB-4F2E-8BC3-7DCE6AB48DE1</t>
  </si>
  <si>
    <t>Goede Ree</t>
  </si>
  <si>
    <t>7AA40ABE</t>
  </si>
  <si>
    <t>93D7DC78-5EC0-4E89-ACF6-55CD761DA71F</t>
  </si>
  <si>
    <t>Navigatorstraat</t>
  </si>
  <si>
    <t>7AA40AC8</t>
  </si>
  <si>
    <t>0036D45A-E670-4090-BD47-AB74A62F216D</t>
  </si>
  <si>
    <t>Provincie Overijssel</t>
  </si>
  <si>
    <t>N348 _Wilgehaantje</t>
  </si>
  <si>
    <t>FR940099</t>
  </si>
  <si>
    <t>7AA5000A</t>
  </si>
  <si>
    <t>5CAEEEFC-1799-4EF7-9423-400FDAD133BB</t>
  </si>
  <si>
    <t>K020.tlc</t>
  </si>
  <si>
    <t>N348 Leonard Springerlaan</t>
  </si>
  <si>
    <t>FR940012</t>
  </si>
  <si>
    <t>7AA50014</t>
  </si>
  <si>
    <t>62D35F89-2E7F-4DD7-842E-5F8DE2098F15</t>
  </si>
  <si>
    <t>K020</t>
  </si>
  <si>
    <t>K021.tlc</t>
  </si>
  <si>
    <t>N348 Oerdijk</t>
  </si>
  <si>
    <t>FR940079</t>
  </si>
  <si>
    <t>7AA5001E</t>
  </si>
  <si>
    <t>89B7AFE3-38F7-44FE-AB4F-71BBC80AA5C4</t>
  </si>
  <si>
    <t>K021</t>
  </si>
  <si>
    <t>Haaksbergerstraat - A35 Zuidelijke afrit</t>
  </si>
  <si>
    <t>7AA50028</t>
  </si>
  <si>
    <t>3E03E5F9-6D1F-4CAE-9236-368575945489</t>
  </si>
  <si>
    <t>V90330</t>
  </si>
  <si>
    <t>Haaksbergerstraat - A35 Noordelijke afrit</t>
  </si>
  <si>
    <t>7AA50032</t>
  </si>
  <si>
    <t>BA428FBC-3DA1-4ED6-8DDF-509094B1BC86</t>
  </si>
  <si>
    <t>V90331</t>
  </si>
  <si>
    <t>Provincie Utrecht</t>
  </si>
  <si>
    <t>PRU-K0002</t>
  </si>
  <si>
    <t>N201 - Aansluiting A2 West</t>
  </si>
  <si>
    <t>7AA6000A</t>
  </si>
  <si>
    <t>BAA5A642-85E1-4294-B6A6-B106518DD11A</t>
  </si>
  <si>
    <t>VT450356</t>
  </si>
  <si>
    <t>PRU-K0002-1</t>
  </si>
  <si>
    <t>PRU-K0168</t>
  </si>
  <si>
    <t>N237 - Biltsestraatweg - Archimedeslaan</t>
  </si>
  <si>
    <t>7AA60014</t>
  </si>
  <si>
    <t>068BFED3-52C9-4235-81A7-EAAE9B2B846A</t>
  </si>
  <si>
    <t>V90672</t>
  </si>
  <si>
    <t>PRU-K0168-1</t>
  </si>
  <si>
    <t>PRU-K0128</t>
  </si>
  <si>
    <t>N237 - Utrechtseweg - Veldzichtstraat</t>
  </si>
  <si>
    <t>7AA6001E</t>
  </si>
  <si>
    <t>3A59F773-64D8-4ABD-8FF3-D6F84B14B676</t>
  </si>
  <si>
    <t>V90717</t>
  </si>
  <si>
    <t>PRU-K0128-1</t>
  </si>
  <si>
    <t>PRU-K0174</t>
  </si>
  <si>
    <t>N237 - Utrechtseweg - KNMI-Bilthovenseweg</t>
  </si>
  <si>
    <t>7AA60028</t>
  </si>
  <si>
    <t>32D355DF-8836-4D79-B0F7-A7C6F2956C14</t>
  </si>
  <si>
    <t>V90723</t>
  </si>
  <si>
    <t>PRU-K0174-Noord</t>
  </si>
  <si>
    <t>N237 - Utrechtseweg - KNMI-Bilthovenseweg (N)</t>
  </si>
  <si>
    <t>PRU-K0174-Oost</t>
  </si>
  <si>
    <t>N237 - Utrechtseweg - KNMI-Bilthovenseweg (O)</t>
  </si>
  <si>
    <t>PRU-K0174-West</t>
  </si>
  <si>
    <t>N237 - Utrechtseweg - KNMI-Bilthovenseweg (W)</t>
  </si>
  <si>
    <t>PRU-K0175</t>
  </si>
  <si>
    <t>N237 - Utrechtseweg -  Kerklaan</t>
  </si>
  <si>
    <t>7AA60032</t>
  </si>
  <si>
    <t>C3B37067-E77D-4BFF-A4AC-48ABEC432661</t>
  </si>
  <si>
    <t>V90715</t>
  </si>
  <si>
    <t>PRU-K0175-1</t>
  </si>
  <si>
    <t>PRU-K0003</t>
  </si>
  <si>
    <t>N201 - Hofland</t>
  </si>
  <si>
    <t>7AA6003C</t>
  </si>
  <si>
    <t>A6F63B0E-E3A4-44E5-AD7A-B04E25034EF5</t>
  </si>
  <si>
    <t>V90870</t>
  </si>
  <si>
    <t>PRU-K0111</t>
  </si>
  <si>
    <t>N201 - Veenweg</t>
  </si>
  <si>
    <t>7AA60046</t>
  </si>
  <si>
    <t>C74E54E7-F050-4C15-974F-601209EE0A76</t>
  </si>
  <si>
    <t>V90542</t>
  </si>
  <si>
    <t>PRU-K0004</t>
  </si>
  <si>
    <t>N201 - Ingenieur Enschedeweg</t>
  </si>
  <si>
    <t>7AA60050</t>
  </si>
  <si>
    <t>E7AF3BDF-B7D8-4705-B96C-7E8429686EFB</t>
  </si>
  <si>
    <t>V90561</t>
  </si>
  <si>
    <t>PRU-K0124</t>
  </si>
  <si>
    <t>N201 - van Geijnweg</t>
  </si>
  <si>
    <t>7AA6005A</t>
  </si>
  <si>
    <t>F94661F6-4671-48C4-9C99-076055FA397F</t>
  </si>
  <si>
    <t>V20035</t>
  </si>
  <si>
    <t>PRU-K0001</t>
  </si>
  <si>
    <t>N201 - Aansluiting A2 Oost</t>
  </si>
  <si>
    <t>7AA60064</t>
  </si>
  <si>
    <t>4CB4C9C8-2EFC-445D-A4B4-A6DB6713AE3B</t>
  </si>
  <si>
    <t>VT450112</t>
  </si>
  <si>
    <t>PRU-K0123</t>
  </si>
  <si>
    <t>N201 - Mijdrechtse Zuwe - Tienboerenweg</t>
  </si>
  <si>
    <t>7AA6006E</t>
  </si>
  <si>
    <t>6F6A6F67-26E6-4054-B45A-E31314824558</t>
  </si>
  <si>
    <t>V20034</t>
  </si>
  <si>
    <t>PRU-K0018</t>
  </si>
  <si>
    <t>N201 - Rijksstraatweg - Binnenweg</t>
  </si>
  <si>
    <t>7AA60078</t>
  </si>
  <si>
    <t>9292793A-BBE1-4BDE-BC26-017805A80124</t>
  </si>
  <si>
    <t>V20114</t>
  </si>
  <si>
    <t>PRU-K0018-1</t>
  </si>
  <si>
    <t>N201 - Rijksstraatweg - Binnenweg (W)</t>
  </si>
  <si>
    <t>PRU-K0018-2</t>
  </si>
  <si>
    <t>N201 - Rijksstraatweg - Binnenweg (O)</t>
  </si>
  <si>
    <t>PRU-K0015</t>
  </si>
  <si>
    <t>N201 - N402 Rijksstraatweg</t>
  </si>
  <si>
    <t>7AA60082</t>
  </si>
  <si>
    <t>7900108F-6A9E-4722-B5CA-0177B7CC720C</t>
  </si>
  <si>
    <t>V90478</t>
  </si>
  <si>
    <t>PRU-K0140</t>
  </si>
  <si>
    <t>N230 Zuilense Ring - aansluiting A2</t>
  </si>
  <si>
    <t>7AA600A0</t>
  </si>
  <si>
    <t>AC250A17-6976-4A14-B76A-840525247BA5</t>
  </si>
  <si>
    <t>VT600101</t>
  </si>
  <si>
    <t>PRU-K0129</t>
  </si>
  <si>
    <t>N237 Utrechtseweg - N412 Universiteitsweg</t>
  </si>
  <si>
    <t>7AA600AA</t>
  </si>
  <si>
    <t>D9B6609E-124C-4282-97C6-74D07849C2F7</t>
  </si>
  <si>
    <t>V90667</t>
  </si>
  <si>
    <t>PRU-K0143</t>
  </si>
  <si>
    <t>N412 Universiteitsweg - aansluiting A28 noord</t>
  </si>
  <si>
    <t>7AA600B4</t>
  </si>
  <si>
    <t>A5F57C90-B1D2-4B6B-ACA3-74460AE63722</t>
  </si>
  <si>
    <t>V90613</t>
  </si>
  <si>
    <t>PRU-K0142</t>
  </si>
  <si>
    <t>N412 Universiteitsweg - aansluiting A28 zuid</t>
  </si>
  <si>
    <t>7AA600BE</t>
  </si>
  <si>
    <t>234BF692-DC2E-416A-A5C5-8D63F97B1E55</t>
  </si>
  <si>
    <t>V90614</t>
  </si>
  <si>
    <t>PRU-K0130</t>
  </si>
  <si>
    <t>N237 Utrechtseweg - N237 Amersfoortseweg</t>
  </si>
  <si>
    <t>7AA600C8</t>
  </si>
  <si>
    <t>52CD121B-9FFA-4A70-8EF5-4DB3742FDE24</t>
  </si>
  <si>
    <t>FR900991</t>
  </si>
  <si>
    <t>PRU-K0131</t>
  </si>
  <si>
    <t>N237 Amersfoortseweg - Panweg</t>
  </si>
  <si>
    <t>7AA600D2</t>
  </si>
  <si>
    <t>4CD12423-8F9B-44B4-A085-5420412AD620</t>
  </si>
  <si>
    <t>V80722</t>
  </si>
  <si>
    <t>PRU-K0132</t>
  </si>
  <si>
    <t>N237 Amersfoortseweg - Prins Alexanderweg</t>
  </si>
  <si>
    <t>7AA600DC</t>
  </si>
  <si>
    <t>F2578123-46BE-4C4A-9BB0-C2EAEC39F22E</t>
  </si>
  <si>
    <t>V80724</t>
  </si>
  <si>
    <t>PRU-K0133</t>
  </si>
  <si>
    <t>N237 Amersfoortseweg - N238 Dolderseweg</t>
  </si>
  <si>
    <t>7AA600E6</t>
  </si>
  <si>
    <t>69AF16FD-24D3-4D36-B3F9-4DB5BC5E6F43</t>
  </si>
  <si>
    <t>V90091</t>
  </si>
  <si>
    <t>PRU-K0134</t>
  </si>
  <si>
    <t>N237 Amersfoortseweg - Beukbergenlaan</t>
  </si>
  <si>
    <t>7AA600F0</t>
  </si>
  <si>
    <t>FD9955EF-51FA-4699-879F-E8809A3718D9</t>
  </si>
  <si>
    <t>V90325</t>
  </si>
  <si>
    <t>PRU-K0153</t>
  </si>
  <si>
    <t>N237 - Rademakersstraat</t>
  </si>
  <si>
    <t>7AA600FA</t>
  </si>
  <si>
    <t>0E8A3ABA-15E8-4BC4-9FEF-C5B7969B7B56</t>
  </si>
  <si>
    <t>V90704</t>
  </si>
  <si>
    <t>PRU-K0137</t>
  </si>
  <si>
    <t>N237 Amersfoortsestraat - N413 Richelleweg</t>
  </si>
  <si>
    <t>7AA60104</t>
  </si>
  <si>
    <t>E59A5C84-BA84-4BE3-A4C0-AB58122561B9</t>
  </si>
  <si>
    <t>KH11445</t>
  </si>
  <si>
    <t>PRU-K0022</t>
  </si>
  <si>
    <t>N413 - Nieuwe Sauna</t>
  </si>
  <si>
    <t>7AA6010E</t>
  </si>
  <si>
    <t>F6777184-4F13-44B4-9D00-E7E9BD3B5F64</t>
  </si>
  <si>
    <t>V20195</t>
  </si>
  <si>
    <t>PRU-K0136</t>
  </si>
  <si>
    <t>N413 Richelleweg - Het Zeisterspoor</t>
  </si>
  <si>
    <t>7AA60118</t>
  </si>
  <si>
    <t>0412B30B-56EC-4BB2-98F2-4C644EEEBA26</t>
  </si>
  <si>
    <t>V90407</t>
  </si>
  <si>
    <t>PRU-K0138</t>
  </si>
  <si>
    <t xml:space="preserve">N237 - Zon en Schild </t>
  </si>
  <si>
    <t>7AA60122</t>
  </si>
  <si>
    <t>5177F24B-320B-4137-A8C3-477E152694C9</t>
  </si>
  <si>
    <t>V20043</t>
  </si>
  <si>
    <t>PRU-K0021</t>
  </si>
  <si>
    <t>N238 Dolderseweg - Kamp Nieuw Amsterdam</t>
  </si>
  <si>
    <t>7AA6012C</t>
  </si>
  <si>
    <t>56C8D6BC-8A88-440B-AEE0-732AEF6EEF63</t>
  </si>
  <si>
    <t>V90090</t>
  </si>
  <si>
    <t>PRU-K0169</t>
  </si>
  <si>
    <t>N238 Nieuwe Dolderseweg - Fornheselaan</t>
  </si>
  <si>
    <t>7AA60136</t>
  </si>
  <si>
    <t>7083AD52-9B16-4CEC-823D-2DC9ABDAF3A4</t>
  </si>
  <si>
    <t>V90681</t>
  </si>
  <si>
    <t>PRU-K0073</t>
  </si>
  <si>
    <t>Arnhemseweg (N226) - Nieuwe Maanweg</t>
  </si>
  <si>
    <t>7AA60140</t>
  </si>
  <si>
    <t>0A31F038-8FF6-4B47-894D-1DD628574C00</t>
  </si>
  <si>
    <t>V90811</t>
  </si>
  <si>
    <t>PRU-K0094</t>
  </si>
  <si>
    <t>Polynorm - N199 Amersfoortseweg</t>
  </si>
  <si>
    <t>7AA6014A</t>
  </si>
  <si>
    <t>41DB5E30-B5A7-41AC-B3CD-4857257D2D58</t>
  </si>
  <si>
    <t>FR940016</t>
  </si>
  <si>
    <t>PRU-K0016</t>
  </si>
  <si>
    <t>N201 Boslaan/Raadhuislaan - N201 Vreelandseweg hmp 65.13</t>
  </si>
  <si>
    <t>7AA60154</t>
  </si>
  <si>
    <t>67CCA690-F5EC-46FB-8190-DB2A89EE521F</t>
  </si>
  <si>
    <t>VT450167</t>
  </si>
  <si>
    <t>PRU-K0017</t>
  </si>
  <si>
    <t>Loenenseweg-Singel - N201 Provincialeweg hmp 64.34</t>
  </si>
  <si>
    <t>7AA6015E</t>
  </si>
  <si>
    <t>329AA350-AD93-4296-A2BD-A57505EA1E76</t>
  </si>
  <si>
    <t>VT450166</t>
  </si>
  <si>
    <t>PRU-K0061</t>
  </si>
  <si>
    <t>N204  - Zuidelijke afrit A12</t>
  </si>
  <si>
    <t>7AA60168</t>
  </si>
  <si>
    <t>3F44F42A-023E-4655-93FE-B05D35F551ED</t>
  </si>
  <si>
    <t>V80746</t>
  </si>
  <si>
    <t>PRU-K0062</t>
  </si>
  <si>
    <t>N204  - Noordelijke afrit A12</t>
  </si>
  <si>
    <t>7AA60172</t>
  </si>
  <si>
    <t>3F08BE77-046C-453D-B01E-7C15DE8013F4</t>
  </si>
  <si>
    <t xml:space="preserve">V80747 </t>
  </si>
  <si>
    <t>PRU-K0063</t>
  </si>
  <si>
    <t>N204  - Carpoolplaats</t>
  </si>
  <si>
    <t>7AA6017C</t>
  </si>
  <si>
    <t>48551B79-97EC-4C87-A8D4-8AA3E148B0CB</t>
  </si>
  <si>
    <t xml:space="preserve">V80745 </t>
  </si>
  <si>
    <t>PRU-K0088</t>
  </si>
  <si>
    <t>N238  - Zuidelijke afrit A28</t>
  </si>
  <si>
    <t>7AA60186</t>
  </si>
  <si>
    <t>D051F777-5910-4FDF-80BC-EC902FFD3CAA</t>
  </si>
  <si>
    <t>V90713</t>
  </si>
  <si>
    <t>PRU-K0177</t>
  </si>
  <si>
    <t>N237  - Toerit Agterberg</t>
  </si>
  <si>
    <t>7AA60190</t>
  </si>
  <si>
    <t>FB4EDCDB-4186-448C-9AF7-9C3627F7B5EB</t>
  </si>
  <si>
    <t>V90691</t>
  </si>
  <si>
    <t>PRU-K0173</t>
  </si>
  <si>
    <t>N412  - Oude Bunnikseweg - uitrit Ranzijn</t>
  </si>
  <si>
    <t>7AA6019A</t>
  </si>
  <si>
    <t>D656D563-394E-40D7-BBBB-3E189F7C3469</t>
  </si>
  <si>
    <t>V20190</t>
  </si>
  <si>
    <t>PRU-K0139</t>
  </si>
  <si>
    <t xml:space="preserve">N237  - Oversteek De Lichtenberg </t>
  </si>
  <si>
    <t>7AA601A4</t>
  </si>
  <si>
    <t>196A15C4-3B88-4D14-A56A-092B0D558B71</t>
  </si>
  <si>
    <t>LTC32 42V7912</t>
  </si>
  <si>
    <t>PRU-K0059</t>
  </si>
  <si>
    <t>N199 Bunschoterweg - Zevenhuizerstraat</t>
  </si>
  <si>
    <t>7AA601AE</t>
  </si>
  <si>
    <t>DAA179A7-6B35-4D34-B787-4C37DCFB8F90</t>
  </si>
  <si>
    <t>V80348</t>
  </si>
  <si>
    <t>PRU-K0059-1</t>
  </si>
  <si>
    <t>PRU-K0096</t>
  </si>
  <si>
    <t>Maatweg/Boelenhoefseweg - N199 Bunschoterstraat</t>
  </si>
  <si>
    <t>7AA601B8</t>
  </si>
  <si>
    <t>7196B856-9D46-4D19-95AA-31C3F2AF79BC</t>
  </si>
  <si>
    <t>FR940048</t>
  </si>
  <si>
    <t>PRU-K0096-1</t>
  </si>
  <si>
    <t>PRU-K0007</t>
  </si>
  <si>
    <t>N411 Provincialeweg - Achterdijk</t>
  </si>
  <si>
    <t>7AA601C2</t>
  </si>
  <si>
    <t>7E484713-0B79-4B01-A0ED-F5C7B485B2E5</t>
  </si>
  <si>
    <t>PRU-K0007-1</t>
  </si>
  <si>
    <t>PRU-K0014</t>
  </si>
  <si>
    <t>N415 Hilversumsestraatweg - Hoge Vuurseweg</t>
  </si>
  <si>
    <t>7AA601CC</t>
  </si>
  <si>
    <t>D967AFB3-F36E-49D5-8487-C057E0847887</t>
  </si>
  <si>
    <t>PRU-K0014-1</t>
  </si>
  <si>
    <t>PRU-K0025</t>
  </si>
  <si>
    <t>N234 - Gezichtslaan</t>
  </si>
  <si>
    <t>7AA601D6</t>
  </si>
  <si>
    <t>E14EC7CB-E662-456B-8A91-1906FC0F959B</t>
  </si>
  <si>
    <t>PRU-K0025-1</t>
  </si>
  <si>
    <t>PRU-K0027</t>
  </si>
  <si>
    <t>N227 - Kolonel H.L. van Roijenweg</t>
  </si>
  <si>
    <t>7AA601E0</t>
  </si>
  <si>
    <t>38E292CB-970A-4DFD-846E-424977121D46</t>
  </si>
  <si>
    <t>PRU-K0027-1</t>
  </si>
  <si>
    <t>PRU-K0054</t>
  </si>
  <si>
    <t>N210 M.A. Reinaldaweg - Europasingel</t>
  </si>
  <si>
    <t>7AA601EA</t>
  </si>
  <si>
    <t>3BA253E0-B883-4E91-ADEE-758B4A4D8424</t>
  </si>
  <si>
    <t>PRU-K0054-1</t>
  </si>
  <si>
    <t>Provincie Zuid-Holland</t>
  </si>
  <si>
    <t>N218 - N493 Groene Kruisweg - Hartelweg Spijkenisse</t>
  </si>
  <si>
    <t>7AA8000A</t>
  </si>
  <si>
    <t>BE964231-8319-43D1-BC9D-D10E70E68E43</t>
  </si>
  <si>
    <t>VT450235</t>
  </si>
  <si>
    <t>N218 Groene Kruisweg - Borgtweg - Malledijk Spijkenisse</t>
  </si>
  <si>
    <t>7AA80014</t>
  </si>
  <si>
    <t>03C10E15-10A5-4FF5-8F26-873BEB55B23C</t>
  </si>
  <si>
    <t>VT450236</t>
  </si>
  <si>
    <t>N218 Groene Kruisweg - Oude singel - Polderweg Geervliet</t>
  </si>
  <si>
    <t>7AA8001E</t>
  </si>
  <si>
    <t>AE38951C-AEFE-4ED7-A96D-FE2950A89F19</t>
  </si>
  <si>
    <t>VT450237</t>
  </si>
  <si>
    <t>N218 Groene Kruisweg - Verdouwenhoeck - Stationsweg Heenvliet</t>
  </si>
  <si>
    <t>7AA80028</t>
  </si>
  <si>
    <t>CC5FE6E2-E5EF-4731-9681-7A411DFB414C</t>
  </si>
  <si>
    <t>VT450238</t>
  </si>
  <si>
    <t>N218 Groene Kruisweg - N494 Kanaalweg - Wellebrug Brielle</t>
  </si>
  <si>
    <t>7AA80032</t>
  </si>
  <si>
    <t>EF176835-5563-4190-9817-539AA74ABA36</t>
  </si>
  <si>
    <t>VT600108</t>
  </si>
  <si>
    <t>N218 - A15 Groene Kruisplein Rotterdam</t>
  </si>
  <si>
    <t>7AA8003C</t>
  </si>
  <si>
    <t>7416BE8D-6BFA-4F77-B251-2E24549D6624</t>
  </si>
  <si>
    <t>VT600124</t>
  </si>
  <si>
    <t>N493 Groene Kruisweg - Sportlaan - Edisonweg Spijkenisse</t>
  </si>
  <si>
    <t>7AA80046</t>
  </si>
  <si>
    <t>75DFABC1-9380-45B5-9A9F-58AD67028A9A</t>
  </si>
  <si>
    <t>VT451491</t>
  </si>
  <si>
    <t>N493 Baljuwplein Spijkenisse</t>
  </si>
  <si>
    <t>7AA80050</t>
  </si>
  <si>
    <t>F19162A0-80F4-4374-BBFF-F896FEF0A353</t>
  </si>
  <si>
    <t>VT451490</t>
  </si>
  <si>
    <t>N211 - A4 Harnasch Knoop West Den Hoorn</t>
  </si>
  <si>
    <t>7AA8005A</t>
  </si>
  <si>
    <t>ADA600D3-5621-4C9C-9FBE-FB3286CA3F3C</t>
  </si>
  <si>
    <t>VT450012</t>
  </si>
  <si>
    <t>N211 - A4 Harnasch Knoop Oost Den Hoorn</t>
  </si>
  <si>
    <t>7AA80064</t>
  </si>
  <si>
    <t>32847810-ABC0-4C89-A7B8-7243C4D32A67</t>
  </si>
  <si>
    <t>VT450482</t>
  </si>
  <si>
    <t>N213 - N223 Westerleeplein Naaldwijk</t>
  </si>
  <si>
    <t>7AA8006E</t>
  </si>
  <si>
    <t>224D21E2-194D-4B62-B649-A0EE39A4FC05</t>
  </si>
  <si>
    <t>VT600132</t>
  </si>
  <si>
    <t>N213 - N222 Vlietpolderplein Naaldwijk</t>
  </si>
  <si>
    <t>7AA80078</t>
  </si>
  <si>
    <t>3E7006B3-E104-4EC0-B7C4-560A85E46E46</t>
  </si>
  <si>
    <t>VT450804</t>
  </si>
  <si>
    <t>N213 - N466 Middelbroekweg Naaldwijk</t>
  </si>
  <si>
    <t>7AA80082</t>
  </si>
  <si>
    <t>87C6365D-382B-4534-82CB-E750046737EB</t>
  </si>
  <si>
    <t>V90657</t>
  </si>
  <si>
    <t>N208 - N207 Hillegom</t>
  </si>
  <si>
    <t>7AA8008C</t>
  </si>
  <si>
    <t>C01347D3-6075-4B4C-A84C-7BA0E1A64C4B</t>
  </si>
  <si>
    <t>N465 - N466 Flora Holland Honselersdijk</t>
  </si>
  <si>
    <t>7AA80096</t>
  </si>
  <si>
    <t>14BD58CE-71B4-48CD-B604-02F0F3851D71</t>
  </si>
  <si>
    <t>VT451527</t>
  </si>
  <si>
    <t>N220 -  N223 Maasdijkplein Maasdijk</t>
  </si>
  <si>
    <t>7AA800A0</t>
  </si>
  <si>
    <t>FD27792F-9E3D-44FF-BF21-31143F597CB0</t>
  </si>
  <si>
    <t>VT450805</t>
  </si>
  <si>
    <t>N223 Jogchem van der Houtweg - Leehove De Lier</t>
  </si>
  <si>
    <t>7AA800AA</t>
  </si>
  <si>
    <t>BFA27A33-D0AB-4457-95E0-1C3FBD494D47</t>
  </si>
  <si>
    <t>V90529</t>
  </si>
  <si>
    <t>N223 - A4 West Schipluiden</t>
  </si>
  <si>
    <t>7AA800B4</t>
  </si>
  <si>
    <t>409D57DA-8152-49C7-B7FA-5FE219866D9A</t>
  </si>
  <si>
    <t>V90745</t>
  </si>
  <si>
    <t>N223 - A4 Oost Schipluiden</t>
  </si>
  <si>
    <t>7AA800BE</t>
  </si>
  <si>
    <t>CDE7D2D6-C9E6-4F12-B862-9471EB0E48A0</t>
  </si>
  <si>
    <t>V90746</t>
  </si>
  <si>
    <t>N219 - A12 Zevenhuizen</t>
  </si>
  <si>
    <t>7AA800C8</t>
  </si>
  <si>
    <t>4D90B0F6-C1B1-4839-9C3C-CA1E73A2121B</t>
  </si>
  <si>
    <t>V90443</t>
  </si>
  <si>
    <t>N211 - N220 Nieuwlandsedijk Hoek van Holland</t>
  </si>
  <si>
    <t>7AA800D2</t>
  </si>
  <si>
    <t>A63F3D9C-F70A-4829-8FC2-07440A9CE7E8</t>
  </si>
  <si>
    <t>V90762</t>
  </si>
  <si>
    <t>N209 Oosteindseweg Bergschenhoek</t>
  </si>
  <si>
    <t>7AA800DC</t>
  </si>
  <si>
    <t>F2B30A68-CDA8-4207-8003-B1ADF0A72A0B</t>
  </si>
  <si>
    <t>V90518</t>
  </si>
  <si>
    <t>N209 Overbuurtseweg Bleiswijk</t>
  </si>
  <si>
    <t>7AA800E6</t>
  </si>
  <si>
    <t>4A9B71B7-5794-4220-8121-3A3C6FE4D02A</t>
  </si>
  <si>
    <t>V90519</t>
  </si>
  <si>
    <t>N209 Groendalseweg Bleiswijk</t>
  </si>
  <si>
    <t>7AA800F0</t>
  </si>
  <si>
    <t>EF3279DB-36E3-454E-89D4-7FE2473B1068</t>
  </si>
  <si>
    <t>V90520</t>
  </si>
  <si>
    <t>N213 Tuningstraat Naaldwijk</t>
  </si>
  <si>
    <t>7AA800FA</t>
  </si>
  <si>
    <t>22A9CAA0-CAF8-46AD-BC85-09E9801ACEC1</t>
  </si>
  <si>
    <t>V90656</t>
  </si>
  <si>
    <t>N213 Rolpaal Naaldwijk</t>
  </si>
  <si>
    <t>7AA80104</t>
  </si>
  <si>
    <t>07F9EB2D-D9B2-4F5D-9586-A4F583303215</t>
  </si>
  <si>
    <t>V90658</t>
  </si>
  <si>
    <t>N213 Burg. Elsenweg - Dijkweg Naaldwijk</t>
  </si>
  <si>
    <t>7AA8010E</t>
  </si>
  <si>
    <t>2592DC15-A982-4870-9695-8B01B153886D</t>
  </si>
  <si>
    <t>V90258</t>
  </si>
  <si>
    <t>N207 Hefbrug Brugweg Waddinxveen</t>
  </si>
  <si>
    <t>7AA80118</t>
  </si>
  <si>
    <t>EDFBEE50-0D84-4505-A5B2-2D729C00E8BB</t>
  </si>
  <si>
    <t>V90515</t>
  </si>
  <si>
    <t>N218 - Hartelcorridor Master</t>
  </si>
  <si>
    <t>7AA80122</t>
  </si>
  <si>
    <t>26DBF986-0999-4814-A67E-B9C058671086</t>
  </si>
  <si>
    <t>FR940063</t>
  </si>
  <si>
    <t>N218 - Hartelcorridor Slave</t>
  </si>
  <si>
    <t>7AA8012C</t>
  </si>
  <si>
    <t>95D29B84-8A71-4DA9-8451-54DC67DBCF34</t>
  </si>
  <si>
    <t>N211 - N213 - Nieuweweg - Voorstraat</t>
  </si>
  <si>
    <t>7AA80136</t>
  </si>
  <si>
    <t>0FA460E3-8BAC-4035-A651-BC76EEB09282</t>
  </si>
  <si>
    <t xml:space="preserve">FR900641 </t>
  </si>
  <si>
    <t>N211 - Laan van Wateringse Veld</t>
  </si>
  <si>
    <t>7AA80140</t>
  </si>
  <si>
    <t>84792B90-9734-4D44-845F-51EF82C5A2BA</t>
  </si>
  <si>
    <t xml:space="preserve">VT450011 </t>
  </si>
  <si>
    <t>N222 - N211 - Wateringveldseweg</t>
  </si>
  <si>
    <t>7AA8014A</t>
  </si>
  <si>
    <t>9CEC407A-3213-4869-B6B6-8E13CA5FF2E6</t>
  </si>
  <si>
    <t>FR940158</t>
  </si>
  <si>
    <t>N470 - Buitenhofdreef</t>
  </si>
  <si>
    <t>7AA80154</t>
  </si>
  <si>
    <t>961221E5-3BB9-4782-9BCD-9B18A5AB9AB0</t>
  </si>
  <si>
    <t>VT450548</t>
  </si>
  <si>
    <t>N206 - A44 - OOST - Plesmanlaan</t>
  </si>
  <si>
    <t>7AA8015E</t>
  </si>
  <si>
    <t>EA841145-BF26-4038-ABE1-FE874B193E3E</t>
  </si>
  <si>
    <t>N206 - A44 - WEST - Transferium</t>
  </si>
  <si>
    <t>7AA80168</t>
  </si>
  <si>
    <t>037EF9A1-9C67-4F49-A70F-5994B2802660</t>
  </si>
  <si>
    <t>N206 - Voorschoterweg</t>
  </si>
  <si>
    <t>7AA80172</t>
  </si>
  <si>
    <t>6CED4A2C-928C-441B-933B-EB02C1DDBEEE</t>
  </si>
  <si>
    <t>N206 - N441 - Wassenaarseweg</t>
  </si>
  <si>
    <t>7AA8017C</t>
  </si>
  <si>
    <t>9B1D3FBF-A236-4EDE-9EC3-67F0A14DE865</t>
  </si>
  <si>
    <t>N206 - Molentuinweg</t>
  </si>
  <si>
    <t>7AA80186</t>
  </si>
  <si>
    <t>D10A3F7C-3B31-47FA-9C5C-66A007A09333</t>
  </si>
  <si>
    <t>N206 - Churchilllaan</t>
  </si>
  <si>
    <t>7AA80190</t>
  </si>
  <si>
    <t>04ED728B-2A71-4691-9E10-B36330A100AB</t>
  </si>
  <si>
    <t>N206 - Rooseveltstraat</t>
  </si>
  <si>
    <t>7AA8019A</t>
  </si>
  <si>
    <t>6FD92F3D-B116-413E-B743-223EC751174B</t>
  </si>
  <si>
    <t>N206 - Lammenschansplein</t>
  </si>
  <si>
    <t>7AA801A4</t>
  </si>
  <si>
    <t>665C8BC3-C9BF-4CE2-9D44-2CAA9FB62440</t>
  </si>
  <si>
    <t>N206 - A4 WEST - Hofvlietweg</t>
  </si>
  <si>
    <t>7AA801AE</t>
  </si>
  <si>
    <t>E2216876-6D7B-4D0E-AFD3-47039F86C174</t>
  </si>
  <si>
    <t>N206 - A4 OOST</t>
  </si>
  <si>
    <t>7AA801B8</t>
  </si>
  <si>
    <t>DD7569E8-1603-4705-AAEC-E941B8285562</t>
  </si>
  <si>
    <t>N206 - Dirk v.Santhorstweg</t>
  </si>
  <si>
    <t>7AA801C2</t>
  </si>
  <si>
    <t>68F41171-BAAA-4427-A51D-EA4B4631B436</t>
  </si>
  <si>
    <t>N207 - Bakhuizenlaan</t>
  </si>
  <si>
    <t>7AA801CC</t>
  </si>
  <si>
    <t>CEEC595E-DD59-4CE8-92F9-F4C17DE778C5</t>
  </si>
  <si>
    <t xml:space="preserve">N207 - N446 </t>
  </si>
  <si>
    <t>7AA801D6</t>
  </si>
  <si>
    <t>6B4F2415-0952-4EBC-94EB-628E917E57B5</t>
  </si>
  <si>
    <t>N207 - Oranje Nassaubrug - Kortsteekterweg</t>
  </si>
  <si>
    <t>7AA801E0</t>
  </si>
  <si>
    <t>0E336233-06AF-45F8-9ABB-19DCA8E160D3</t>
  </si>
  <si>
    <t>N207 - N11 - OTA</t>
  </si>
  <si>
    <t>7AA801EA</t>
  </si>
  <si>
    <t>4BD46372-4A0F-4B7E-BB5D-097918F1F43A</t>
  </si>
  <si>
    <t>N207 - Limes-Lus</t>
  </si>
  <si>
    <t>7AA801F4</t>
  </si>
  <si>
    <t>C5B204B4-2EBC-44EF-BE86-09F0A1E35F0F</t>
  </si>
  <si>
    <t>N207 - N11</t>
  </si>
  <si>
    <t>7AA801FE</t>
  </si>
  <si>
    <t>00D5A3D0-6893-419F-94E8-72BF01040ADF</t>
  </si>
  <si>
    <t>N207 - N454 Coenecoop</t>
  </si>
  <si>
    <t>7AA80208</t>
  </si>
  <si>
    <t>E32DC107-3A85-4F84-AA50-52DA4CC7F7C6</t>
  </si>
  <si>
    <t xml:space="preserve">N207 - Herenweg </t>
  </si>
  <si>
    <t>7AA80212</t>
  </si>
  <si>
    <t>10F529DD-A833-441E-A273-A32EDC5C82B0</t>
  </si>
  <si>
    <t>N207 - Brug over Ringvaart</t>
  </si>
  <si>
    <t>7AA8021C</t>
  </si>
  <si>
    <t>14B0B407-5A11-4146-B97E-D18221F03B4F</t>
  </si>
  <si>
    <t>N207 - HulpdienstenDoorsteek</t>
  </si>
  <si>
    <t>7AA80226</t>
  </si>
  <si>
    <t>453D4E49-5096-4CE7-ABF7-2B2517C39BB0</t>
  </si>
  <si>
    <t>N208 - Beekbrug G.O.P.</t>
  </si>
  <si>
    <t>7AA80230</t>
  </si>
  <si>
    <t>2726CABF-7E54-489A-8DD7-3B66829345BA</t>
  </si>
  <si>
    <t>N208 - Heereweg Zuid</t>
  </si>
  <si>
    <t>7AA8023A</t>
  </si>
  <si>
    <t>FD395AF4-FBB1-4066-95A8-CC8E140CD636</t>
  </si>
  <si>
    <t>N209 - A13 WEST+OOST</t>
  </si>
  <si>
    <t>7AA80244</t>
  </si>
  <si>
    <t>0491E5A1-1637-4DA3-B044-F2836F3E1F50</t>
  </si>
  <si>
    <t>N209 - Vliegveldweg</t>
  </si>
  <si>
    <t>7AA8024E</t>
  </si>
  <si>
    <t>C74B2A4A-3347-42C9-9BA7-DDE01F98757E</t>
  </si>
  <si>
    <t>N209 - N471 Doenkadeplein</t>
  </si>
  <si>
    <t>7AA80258</t>
  </si>
  <si>
    <t>A410EA1D-1A2E-45E6-A89D-6E4CE9B73731</t>
  </si>
  <si>
    <t>N209 - Ankie Verbeek-Ohrlaan</t>
  </si>
  <si>
    <t>7AA80262</t>
  </si>
  <si>
    <t>C4F92DB9-9A48-4100-9351-B422D5397255</t>
  </si>
  <si>
    <t>N209 - De Kulck - Leeuwenhoekweg</t>
  </si>
  <si>
    <t>7AA8026C</t>
  </si>
  <si>
    <t>A1743C21-1209-4AB7-840A-6EF8520EF475</t>
  </si>
  <si>
    <t>N209 - Veiling - Anjerweg</t>
  </si>
  <si>
    <t>7AA80276</t>
  </si>
  <si>
    <t>35B67F55-A09F-48BE-8FF3-018A75389340</t>
  </si>
  <si>
    <t>N209 - Dorpsstraat</t>
  </si>
  <si>
    <t>7AA80280</t>
  </si>
  <si>
    <t>5FC3B48E-8C87-4D95-9BD4-9B2BE06799FD</t>
  </si>
  <si>
    <t>N209 - N11 - NOORD</t>
  </si>
  <si>
    <t>7AA8028A</t>
  </si>
  <si>
    <t>2D6275A9-F35C-4327-9673-1DC553BD9107</t>
  </si>
  <si>
    <t>N209 - Laan van Mathenesse</t>
  </si>
  <si>
    <t>7AA80294</t>
  </si>
  <si>
    <t>B9EBE891-4FB8-4546-8E47-604B9C49DD98</t>
  </si>
  <si>
    <t xml:space="preserve">N209 - A12 - Noord+Zuid </t>
  </si>
  <si>
    <t>7AA8029E</t>
  </si>
  <si>
    <t>33F0F496-ED1F-4D86-AA84-9E4521555C81</t>
  </si>
  <si>
    <t>N209 - Zoetermeerselaan</t>
  </si>
  <si>
    <t>7AA802A8</t>
  </si>
  <si>
    <t>FF38DB7D-03F2-4F55-B045-3DCAF8C9BC90</t>
  </si>
  <si>
    <t>N209 - Australiëweg</t>
  </si>
  <si>
    <t>7AA802B2</t>
  </si>
  <si>
    <t>F6E5F243-E3C8-41F6-BDFD-B824417FB351</t>
  </si>
  <si>
    <t>Prismalaan Oost - Facetlaan</t>
  </si>
  <si>
    <t>7AA802BC</t>
  </si>
  <si>
    <t>4905E057-9694-4064-AA7A-B62E9044AA91</t>
  </si>
  <si>
    <t>N211 - N465 - Molenweg - Zwartendijk</t>
  </si>
  <si>
    <t>7AA802C6</t>
  </si>
  <si>
    <t>25A9CE5B-6256-42FC-9AC0-05E7FF0FAFFD</t>
  </si>
  <si>
    <t>N211 - Dr.Weijtjenslaan</t>
  </si>
  <si>
    <t>7AA802D0</t>
  </si>
  <si>
    <t>38BE2591-D5C7-4D75-970D-3A20503A4EAA</t>
  </si>
  <si>
    <t>N216 - A15 OOST De Banne</t>
  </si>
  <si>
    <t>7AA802DA</t>
  </si>
  <si>
    <t>09B15DF5-FCEE-4C1A-8ACD-17E7E9ED7AAE</t>
  </si>
  <si>
    <t xml:space="preserve">N216 - N214 </t>
  </si>
  <si>
    <t>7AA802E4</t>
  </si>
  <si>
    <t>B2F56B4B-ED69-471B-BD82-40AA0299A80E</t>
  </si>
  <si>
    <t>N217 - N489 - Reedijk</t>
  </si>
  <si>
    <t>7AA802EE</t>
  </si>
  <si>
    <t>90F3B202-C894-4026-B2C3-9C3D6DF24CC7</t>
  </si>
  <si>
    <t>N217 - Vrouwe Huisjesweg</t>
  </si>
  <si>
    <t>7AA802F8</t>
  </si>
  <si>
    <t>8A9DC154-2E95-4ECA-8461-56C1698B89BF</t>
  </si>
  <si>
    <t xml:space="preserve">N217 - Tienvoet </t>
  </si>
  <si>
    <t>7AA80302</t>
  </si>
  <si>
    <t>F4957414-6B06-4B49-BD99-B86AE2C40B71</t>
  </si>
  <si>
    <t>N218 - Hartelweg</t>
  </si>
  <si>
    <t>7AA8030C</t>
  </si>
  <si>
    <t>8DBD76C2-5F9C-4C3E-B15E-D2A35DEAAF35</t>
  </si>
  <si>
    <t>N218 - N57</t>
  </si>
  <si>
    <t>7AA80316</t>
  </si>
  <si>
    <t>E5EEFAA9-5CBD-412F-A1FD-862F1462F3DD</t>
  </si>
  <si>
    <t>N218 - AKI-Benzinepomp</t>
  </si>
  <si>
    <t>7AA80320</t>
  </si>
  <si>
    <t>61F5064B-46A1-483E-B53D-31C9C2EA2EA8</t>
  </si>
  <si>
    <t>N218 - AHOB-Ringdijk - Middeldijk</t>
  </si>
  <si>
    <t>7AA8032A</t>
  </si>
  <si>
    <t>50901C77-1510-4189-A6FD-ABEAAD999625</t>
  </si>
  <si>
    <t>N218 - GOP busbaan bij Malledijk</t>
  </si>
  <si>
    <t>7AA80334</t>
  </si>
  <si>
    <t>BBC0E13C-2345-4EC0-AE47-98D3208ADEA0</t>
  </si>
  <si>
    <t>N218 - GOP busbaan Oude Singel</t>
  </si>
  <si>
    <t>7AA8033E</t>
  </si>
  <si>
    <t>1DD46491-4BD0-4062-B9B8-97ABAE6AB216</t>
  </si>
  <si>
    <t>N218 - GOP busbaan Verdouwenhoeck</t>
  </si>
  <si>
    <t>7AA80348</t>
  </si>
  <si>
    <t>D55BEE53-AA07-47DC-8B44-607096BE7431</t>
  </si>
  <si>
    <t>N219 - Kerklaan</t>
  </si>
  <si>
    <t>7AA80352</t>
  </si>
  <si>
    <t>BA8891B1-6404-4D9F-8EF2-AE79B2FFEB78</t>
  </si>
  <si>
    <t>N219 - Zuidelijke Dwarsweg</t>
  </si>
  <si>
    <t>7AA8035C</t>
  </si>
  <si>
    <t>92599290-15AA-4284-BB02-24B70B76D0B1</t>
  </si>
  <si>
    <t xml:space="preserve">N220 - Nieuwe Laan </t>
  </si>
  <si>
    <t>7AA80366</t>
  </si>
  <si>
    <t>5C21A27F-4DBD-4B02-B35A-B2641D54E2A3</t>
  </si>
  <si>
    <t>N220 - Heenweg</t>
  </si>
  <si>
    <t>7AA80370</t>
  </si>
  <si>
    <t>14603B06-7337-4F2D-A525-BBDCC76106C3</t>
  </si>
  <si>
    <t xml:space="preserve">N220 - Coldenhovelaan </t>
  </si>
  <si>
    <t>7AA8037A</t>
  </si>
  <si>
    <t>F351BFBD-AD63-4E4E-96CD-CD2AA52B8B67</t>
  </si>
  <si>
    <t>N228 - Goverwelle</t>
  </si>
  <si>
    <t>7AA80384</t>
  </si>
  <si>
    <t>E752F082-EE2C-4A2F-8388-87A46B29E0CA</t>
  </si>
  <si>
    <t>N444 - A44 - Postviaduct</t>
  </si>
  <si>
    <t>7AA8038E</t>
  </si>
  <si>
    <t>F6CD381B-AEEE-4710-BF37-05DA68DC70CE</t>
  </si>
  <si>
    <t xml:space="preserve">N445 - A4 </t>
  </si>
  <si>
    <t>7AA80398</t>
  </si>
  <si>
    <t>84847155-C0B8-4673-AD9E-77B413A8C8C5</t>
  </si>
  <si>
    <t>N451 - N452</t>
  </si>
  <si>
    <t>7AA803A2</t>
  </si>
  <si>
    <t>3B716977-70D8-4000-9F67-FC40AE5D3F49</t>
  </si>
  <si>
    <t>N451 - A12 NOORD (was 5201)</t>
  </si>
  <si>
    <t>7AA803AC</t>
  </si>
  <si>
    <t>882742C0-EFDF-4800-960E-6B3F8A23E891</t>
  </si>
  <si>
    <t>N451 - A12 ZUID (was 5202)</t>
  </si>
  <si>
    <t>7AA803B6</t>
  </si>
  <si>
    <t>B5ADD8DD-A860-4DA8-BB57-890DD515C41C</t>
  </si>
  <si>
    <t>N454 - Coenecoop - Apollolaan - Kanaaldijk</t>
  </si>
  <si>
    <t>7AA803C0</t>
  </si>
  <si>
    <t>9008CAE4-A100-48C5-A4E9-DB901F62720D</t>
  </si>
  <si>
    <t>N457 - Provinciale weg N456</t>
  </si>
  <si>
    <t>7AA803CA</t>
  </si>
  <si>
    <t>A16E0315-7041-4A5D-A4B6-E6108CFE0F75</t>
  </si>
  <si>
    <t>N457 - N456 - A20 - OOST</t>
  </si>
  <si>
    <t>7AA803D4</t>
  </si>
  <si>
    <t>F7F72CD1-40B7-403B-BF0C-5327D111D6C0</t>
  </si>
  <si>
    <t>N457N456 - A20 - WEST</t>
  </si>
  <si>
    <t>7AA803DE</t>
  </si>
  <si>
    <t>EB7DADFD-B5F4-4389-ACC4-C6E5EBB180B5</t>
  </si>
  <si>
    <t>N457 - A12 ZUID</t>
  </si>
  <si>
    <t>7AA803E8</t>
  </si>
  <si>
    <t>C30C1A9B-1DCE-4774-A006-3ABA9822588A</t>
  </si>
  <si>
    <t>N457 - A12 NOORD</t>
  </si>
  <si>
    <t>7AA803F2</t>
  </si>
  <si>
    <t>359B8DF2-5785-4A8E-835A-76EC3240B07C</t>
  </si>
  <si>
    <t>N464 - Adriana van Roonlaan</t>
  </si>
  <si>
    <t>7AA803FC</t>
  </si>
  <si>
    <t>0D451EC2-B4D3-4E0B-8669-A89B7E024DA9</t>
  </si>
  <si>
    <t>N467 - Opstalweg</t>
  </si>
  <si>
    <t>7AA80406</t>
  </si>
  <si>
    <t>0413547F-1D9D-45AF-BAC1-E7A890541F94</t>
  </si>
  <si>
    <t xml:space="preserve">N470 - A4 - Abtsrechtseweg </t>
  </si>
  <si>
    <t>7AA80410</t>
  </si>
  <si>
    <t>367C389A-E35E-4545-A394-C40E89FED024</t>
  </si>
  <si>
    <t>N470 - Laan der V.N. - Kerkpolderweg</t>
  </si>
  <si>
    <t>7AA8041A</t>
  </si>
  <si>
    <t>67105287-E73F-464B-9201-2671460500E1</t>
  </si>
  <si>
    <t>N470 - Princes Beatrixlaan</t>
  </si>
  <si>
    <t>7AA80424</t>
  </si>
  <si>
    <t>A43210FE-799E-4FF7-B8F0-987517ED53A1</t>
  </si>
  <si>
    <t>N470 - Schoemakerstraat</t>
  </si>
  <si>
    <t>7AA8042E</t>
  </si>
  <si>
    <t>5479A5B9-D60B-414C-8993-45EC112E3364</t>
  </si>
  <si>
    <t>N470 - A13 Kruithuisplein</t>
  </si>
  <si>
    <t>7AA80438</t>
  </si>
  <si>
    <t>A19C8FF2-DD7E-4CD0-86C9-957855E2EC52</t>
  </si>
  <si>
    <t>N470 - N471 Tolhekplein</t>
  </si>
  <si>
    <t>7AA80442</t>
  </si>
  <si>
    <t>60CEAD81-D1AC-486A-A17F-ECCCF79EDF68</t>
  </si>
  <si>
    <t>N470 - Voorhofdreef</t>
  </si>
  <si>
    <t>7AA8044C</t>
  </si>
  <si>
    <t>B66B3A62-9544-4547-9B72-DC563FFEF4FF</t>
  </si>
  <si>
    <t>N470 - Scheglaan</t>
  </si>
  <si>
    <t>7AA80456</t>
  </si>
  <si>
    <t>3CE054D2-D51C-41EB-925B-9CD7E4581E95</t>
  </si>
  <si>
    <t>N470 - Pastellaan</t>
  </si>
  <si>
    <t>7AA80460</t>
  </si>
  <si>
    <t>F02FF144-6A57-472B-B38A-25A48278BCCE</t>
  </si>
  <si>
    <t>N470 - Lansinghageweg</t>
  </si>
  <si>
    <t>7AA8046A</t>
  </si>
  <si>
    <t>CDB246EB-E2DE-4F2E-AFB1-370C0C58D3CF</t>
  </si>
  <si>
    <t>N470 - Zuidweg</t>
  </si>
  <si>
    <t>7AA80474</t>
  </si>
  <si>
    <t>CB824166-8563-44C3-832A-E52AF429917F</t>
  </si>
  <si>
    <t>N470 - Laan van Ruyven RDI</t>
  </si>
  <si>
    <t>7AA8047E</t>
  </si>
  <si>
    <t>977D53CF-CA03-4E3B-B18C-27AD4C9724EA</t>
  </si>
  <si>
    <t>N471 - Klapwijkseweg</t>
  </si>
  <si>
    <t>7AA80488</t>
  </si>
  <si>
    <t>7C1AA8F0-3511-4778-9689-63B2FB40971B</t>
  </si>
  <si>
    <t xml:space="preserve">N492 - Rivierweg </t>
  </si>
  <si>
    <t>7AA80492</t>
  </si>
  <si>
    <t>DD1DB197-7040-48DE-8FCC-8113134AA5EE</t>
  </si>
  <si>
    <t>N492 - Dorpsdijk</t>
  </si>
  <si>
    <t>7AA8049C</t>
  </si>
  <si>
    <t>00CAEDB5-79BB-4260-B0D8-785F8ECF1CE9</t>
  </si>
  <si>
    <t xml:space="preserve">N492 - Schroeder v.d. Kolklaan </t>
  </si>
  <si>
    <t>7AA804A6</t>
  </si>
  <si>
    <t>4B1AB3A1-59D9-491D-8E7E-5364D96B5B86</t>
  </si>
  <si>
    <t>N492 - vd P.Clementlaan - Hofhoek</t>
  </si>
  <si>
    <t>7AA804B0</t>
  </si>
  <si>
    <t>0EDD7873-67C7-4943-84C9-1B03E9DA8581</t>
  </si>
  <si>
    <t>N492 - Kerkachterweg</t>
  </si>
  <si>
    <t>7AA804BA</t>
  </si>
  <si>
    <t>7CC82A4A-9A06-4FC2-A122-CD85E562DF0C</t>
  </si>
  <si>
    <t>N492 - Duifhuisweg</t>
  </si>
  <si>
    <t>7AA804C4</t>
  </si>
  <si>
    <t>0199677F-7804-44B4-A3A0-BFFFB27762A5</t>
  </si>
  <si>
    <t>N492 - Kouwenaardseweg - Karvelsedijk</t>
  </si>
  <si>
    <t>7AA804CE</t>
  </si>
  <si>
    <t>F0564D76-9D4E-45EC-A0B4-04C2C338215C</t>
  </si>
  <si>
    <t>N492 - Koddeweg - Hoogvlietse Kerkweg</t>
  </si>
  <si>
    <t>7AA804D8</t>
  </si>
  <si>
    <t>F5E94A5A-5B0F-4224-9DF3-EF33C55A11F6</t>
  </si>
  <si>
    <t>N493 - Bus-GOP</t>
  </si>
  <si>
    <t>7AA804E2</t>
  </si>
  <si>
    <t>1A7B0E5B-AC78-4BFE-8D57-5E883EE6388C</t>
  </si>
  <si>
    <t>N493 - Bushalte Baljuwtunnel</t>
  </si>
  <si>
    <t>7AA804EC</t>
  </si>
  <si>
    <t>B802273C-0909-4A5C-B720-E6A30DE17727</t>
  </si>
  <si>
    <t>N493 - Baljuwtunnel OOST+WEST</t>
  </si>
  <si>
    <t>7AA804F6</t>
  </si>
  <si>
    <t>DAC59871-D13E-4EA0-8BD1-B500296BA76A</t>
  </si>
  <si>
    <t xml:space="preserve">N217 - A29 WEST+OOST </t>
  </si>
  <si>
    <t>7AA80500</t>
  </si>
  <si>
    <t>456E3C3A-0289-47C4-9A36-715030B9DB76</t>
  </si>
  <si>
    <t>7AA8050A</t>
  </si>
  <si>
    <t>0D00204A-496B-4610-8354-B41BAD1194FD</t>
  </si>
  <si>
    <t>Rheden</t>
  </si>
  <si>
    <t>VK08.TLC</t>
  </si>
  <si>
    <t>President Kennedylaan - Lepelaarstraat</t>
  </si>
  <si>
    <t>7A29000A</t>
  </si>
  <si>
    <t>8C79D116-94B8-40D1-A232-74C245B60BF0</t>
  </si>
  <si>
    <t>VK01.TLC</t>
  </si>
  <si>
    <t>President Kennedylaan - Reigerstraat - Waterstraat</t>
  </si>
  <si>
    <t>7A290014</t>
  </si>
  <si>
    <t>6DEF733E-EB1D-4DA9-A316-AE1880570386</t>
  </si>
  <si>
    <t>VK01</t>
  </si>
  <si>
    <t>Rijswijk</t>
  </si>
  <si>
    <t>RW29</t>
  </si>
  <si>
    <t>Haagweg – Geestbrugweg</t>
  </si>
  <si>
    <t>7A2E000A</t>
  </si>
  <si>
    <t>81A0C3EC-AAFD-438A-8E20-75A45B21C942</t>
  </si>
  <si>
    <t>KH15675</t>
  </si>
  <si>
    <t>RW29-1</t>
  </si>
  <si>
    <t>RW30</t>
  </si>
  <si>
    <t>Haagweg - Lindelaan</t>
  </si>
  <si>
    <t>7A2E0014</t>
  </si>
  <si>
    <t>51BF8714-D031-421E-B6BB-276D42D4553A</t>
  </si>
  <si>
    <t>KH15690</t>
  </si>
  <si>
    <t>RW30-1</t>
  </si>
  <si>
    <t>RW33</t>
  </si>
  <si>
    <t>Broekmolenweg - Vrijenbanselaan</t>
  </si>
  <si>
    <t>7A2E001E</t>
  </si>
  <si>
    <t>BA924AB6-EE64-474F-84E0-99FD58ADA8AD</t>
  </si>
  <si>
    <t>VT450049</t>
  </si>
  <si>
    <t>RW33-1</t>
  </si>
  <si>
    <t>RW06</t>
  </si>
  <si>
    <t>Prinses Beatrixlaan - Generaal Spoorlaan</t>
  </si>
  <si>
    <t>7A2E0028</t>
  </si>
  <si>
    <t>2D2AC5C5-7257-4C20-90D2-10F256511EA0</t>
  </si>
  <si>
    <t>VT600114</t>
  </si>
  <si>
    <t>RW06-1</t>
  </si>
  <si>
    <t>Prinses Beatrixlaan - Generaal Spoorlaan NO</t>
  </si>
  <si>
    <t>RW06-2</t>
  </si>
  <si>
    <t>Prinses Beatrixlaan - Generaal Spoorlaan ZW</t>
  </si>
  <si>
    <t>RW07</t>
  </si>
  <si>
    <t>Prinses Beatrixlaan - Prinses Irenelaan</t>
  </si>
  <si>
    <t>7A2E0032</t>
  </si>
  <si>
    <t>1A4E0FE3-34FD-4291-B46E-831D3E7567BF</t>
  </si>
  <si>
    <t>RW07-1</t>
  </si>
  <si>
    <t>Prinses Beatrixlaan - Prinses Irenelaan NO</t>
  </si>
  <si>
    <t>RW07-2</t>
  </si>
  <si>
    <t>Prinses Beatrixlaan - Prinses Irenelaan ZW</t>
  </si>
  <si>
    <t>RW25</t>
  </si>
  <si>
    <t>Prinses Beatrixlaan - Wasstraat</t>
  </si>
  <si>
    <t>7A2E003C</t>
  </si>
  <si>
    <t>A0E224B2-E38E-463D-891E-6EB8BE16E705</t>
  </si>
  <si>
    <t>RW25-1</t>
  </si>
  <si>
    <t>Prinses Beatrixlaan - Wasstraat NO</t>
  </si>
  <si>
    <t>RW25-2</t>
  </si>
  <si>
    <t>Prinses Beatrixlaan - Wasstraat ZW</t>
  </si>
  <si>
    <t>RW08</t>
  </si>
  <si>
    <t>Prinses Beatrixlaan - Sir Winston Churchilllaan</t>
  </si>
  <si>
    <t>7A2E0046</t>
  </si>
  <si>
    <t>47C7D39F-2881-44D9-BC4D-96A50E05CFDC</t>
  </si>
  <si>
    <t>VT600115</t>
  </si>
  <si>
    <t>RW08-1</t>
  </si>
  <si>
    <t>Prinses Beatrixlaan - Sir Winston Churchilllaan NO</t>
  </si>
  <si>
    <t>RW08-2</t>
  </si>
  <si>
    <t>Prinses Beatrixlaan - Sir Winston Churchilllaan ZW</t>
  </si>
  <si>
    <t>RW09</t>
  </si>
  <si>
    <t>Prinses Beatrixlaan - Wethouder Brederodelaan</t>
  </si>
  <si>
    <t>7A2E0050</t>
  </si>
  <si>
    <t>6115C94E-B57C-4DBA-B28F-A32CFE1D65AF</t>
  </si>
  <si>
    <t>RW09-1</t>
  </si>
  <si>
    <t>Prinses Beatrixlaan - Wethouder Brederodelaan NO</t>
  </si>
  <si>
    <t>RW09-2</t>
  </si>
  <si>
    <t>Prinses Beatrixlaan - Wethouder Brederodelaan ZW</t>
  </si>
  <si>
    <t>RW46</t>
  </si>
  <si>
    <t>Prinses Beatrixlaan - Weidedreef</t>
  </si>
  <si>
    <t>7A2E005A</t>
  </si>
  <si>
    <t>DD95C668-E566-4EF2-9F52-3CE71A80179B</t>
  </si>
  <si>
    <t>RW46-1</t>
  </si>
  <si>
    <t>RW38</t>
  </si>
  <si>
    <t>Prinses Beatrixlaan - A4</t>
  </si>
  <si>
    <t>7A2E0064</t>
  </si>
  <si>
    <t>46355A0B-D6D4-426D-B8C3-8D6D8165D816</t>
  </si>
  <si>
    <t>VT450022</t>
  </si>
  <si>
    <t>RW38-1</t>
  </si>
  <si>
    <t>Prinses Beatrixlaan - A4 Noord</t>
  </si>
  <si>
    <t>RW38-2</t>
  </si>
  <si>
    <t>Prinses Beatrixlaan - A4 Zuid</t>
  </si>
  <si>
    <t>RW05</t>
  </si>
  <si>
    <t>Prinses Beatrixlaan - Van Vredenburchweg</t>
  </si>
  <si>
    <t>7A2E006E</t>
  </si>
  <si>
    <t>B39205A8-8554-4981-9F74-975AD1CB3A2F</t>
  </si>
  <si>
    <t>V90586</t>
  </si>
  <si>
    <t>RW05-1</t>
  </si>
  <si>
    <t>Prinses Beatrixlaan - Van Vredenburchweg NO</t>
  </si>
  <si>
    <t>RW05-2</t>
  </si>
  <si>
    <t>Prinses Beatrixlaan - Van Vredenburchweg ZW</t>
  </si>
  <si>
    <t>Roermond</t>
  </si>
  <si>
    <t>K3313</t>
  </si>
  <si>
    <t>St. Wirosingel - PRIGA Zuid</t>
  </si>
  <si>
    <t>7A30000A</t>
  </si>
  <si>
    <t>96D12935-B485-4525-9F53-CD1FC740C719</t>
  </si>
  <si>
    <t>k3313.1</t>
  </si>
  <si>
    <t>K3314</t>
  </si>
  <si>
    <t>St. Wirosingel - PRIGA Noord</t>
  </si>
  <si>
    <t>7A300014</t>
  </si>
  <si>
    <t>86335B2D-ED61-4317-B579-D5AECA1D0A1C</t>
  </si>
  <si>
    <t>K3314.1</t>
  </si>
  <si>
    <t>K3316</t>
  </si>
  <si>
    <t>St.Wirosingel - N280</t>
  </si>
  <si>
    <t>7A30001E</t>
  </si>
  <si>
    <t>47B24148-25BC-4763-B850-7A6FCB9E0584</t>
  </si>
  <si>
    <t>K3316.1</t>
  </si>
  <si>
    <t>St. Wirosingel - N280</t>
  </si>
  <si>
    <t>K3317</t>
  </si>
  <si>
    <t>St. Wirosingel - Burghoffweg</t>
  </si>
  <si>
    <t>7A300028</t>
  </si>
  <si>
    <t>7EC90E98-4219-4A22-AF32-854040FAD35B</t>
  </si>
  <si>
    <t>K3317.1</t>
  </si>
  <si>
    <t>Rotterdam</t>
  </si>
  <si>
    <t>Melanchtonweg - Wilgenplaslaan</t>
  </si>
  <si>
    <t>7A32000A</t>
  </si>
  <si>
    <t>8D4E7F83-8E94-4184-8D5F-098D3A46F184</t>
  </si>
  <si>
    <t>VT451370</t>
  </si>
  <si>
    <t>52010-1</t>
  </si>
  <si>
    <t>Van Limburg Stirumplein</t>
  </si>
  <si>
    <t>7A320014</t>
  </si>
  <si>
    <t>9E5E45F3-4AE7-47BA-8006-0C3190A1B421</t>
  </si>
  <si>
    <t>45010-1</t>
  </si>
  <si>
    <t>Van Limburg Stirumplein aanvoer Melanchtonweg</t>
  </si>
  <si>
    <t>45010-2</t>
  </si>
  <si>
    <t>Van Limburg Stirumplein aanvoer GK van Hogendorpweg zuid</t>
  </si>
  <si>
    <t>45010-3</t>
  </si>
  <si>
    <t>Van Limburg Stirumplein aanvoer vd Duijn van Maasdamweg</t>
  </si>
  <si>
    <t>45010-4</t>
  </si>
  <si>
    <t>Van Limburg Stirumplein aanvoer GK van Hogendorpweg noord</t>
  </si>
  <si>
    <t>Schieplein</t>
  </si>
  <si>
    <t>7A32001E</t>
  </si>
  <si>
    <t>4CB40CE9-1CA3-4F42-9FCA-95F381DE982C</t>
  </si>
  <si>
    <t>39030-1</t>
  </si>
  <si>
    <t>Schieplein, aanvoer vanuit A20 Gouda</t>
  </si>
  <si>
    <t>39030-2</t>
  </si>
  <si>
    <t>Schieplein, aanvoer vanuit Schieweg</t>
  </si>
  <si>
    <t>39030-3</t>
  </si>
  <si>
    <t>Schieplein, aanvoer vanuit A20 Den Haag</t>
  </si>
  <si>
    <t>39030-4</t>
  </si>
  <si>
    <t>Schieplein, aanvoer vanuit GK van Hogendorpweg</t>
  </si>
  <si>
    <t>Gordelweg - Schieweg</t>
  </si>
  <si>
    <t>7A320028</t>
  </si>
  <si>
    <t>F6737241-F642-4394-8939-B667DD1A76F2</t>
  </si>
  <si>
    <t>38030-1</t>
  </si>
  <si>
    <t>Abraham Kuyperlaan - Schieweg</t>
  </si>
  <si>
    <t>7A320032</t>
  </si>
  <si>
    <t>21201D45-E0FD-434D-AB37-49764FB750E1</t>
  </si>
  <si>
    <t>VT451345</t>
  </si>
  <si>
    <t>38040-1</t>
  </si>
  <si>
    <t>Bergselaan - Schieweg</t>
  </si>
  <si>
    <t>7A32003C</t>
  </si>
  <si>
    <t>A53AA4A3-A77F-4BD1-9121-A984D1CFBFE8</t>
  </si>
  <si>
    <t>KH12930</t>
  </si>
  <si>
    <t>38010-1</t>
  </si>
  <si>
    <t>Schepenstraat - Schieweg</t>
  </si>
  <si>
    <t>7A320046</t>
  </si>
  <si>
    <t>890A309E-4EBC-476D-9143-F50E3D1D24D0</t>
  </si>
  <si>
    <t>38020-1</t>
  </si>
  <si>
    <t>Bergweg - Schiekade</t>
  </si>
  <si>
    <t>7A320050</t>
  </si>
  <si>
    <t>C2960A91-6C64-4DA6-BDE8-43164F75B0AF</t>
  </si>
  <si>
    <t>32010-1</t>
  </si>
  <si>
    <t>Schiekade - Ungerplein</t>
  </si>
  <si>
    <t>7A32005A</t>
  </si>
  <si>
    <t>E8668F72-1AC0-4601-9101-9A2089F54902</t>
  </si>
  <si>
    <t>KH12945</t>
  </si>
  <si>
    <t>32060-1</t>
  </si>
  <si>
    <t>Schiekade - Teilingerstraat</t>
  </si>
  <si>
    <t>7A320064</t>
  </si>
  <si>
    <t>1F6B7C38-5C8E-411A-9C67-F0B313FE484B</t>
  </si>
  <si>
    <t>VT451576</t>
  </si>
  <si>
    <t>32030-1</t>
  </si>
  <si>
    <t>32030-2</t>
  </si>
  <si>
    <t>Schiekade - Provenierssingel</t>
  </si>
  <si>
    <t>Schiekade - Heer Bokelweg</t>
  </si>
  <si>
    <t>7A32006E</t>
  </si>
  <si>
    <t>48203457-751B-41C7-A6DF-362D4DC25296</t>
  </si>
  <si>
    <t>VT451577</t>
  </si>
  <si>
    <t>32040-1</t>
  </si>
  <si>
    <t>Hofplein</t>
  </si>
  <si>
    <t>7A320078</t>
  </si>
  <si>
    <t>525D4020-08B3-4CC3-A2B2-537D138837E8</t>
  </si>
  <si>
    <t>11060-1</t>
  </si>
  <si>
    <t>Hofplein aanvoer Pompemburg</t>
  </si>
  <si>
    <t>11060-2</t>
  </si>
  <si>
    <t>Hofplein aanvoer Coolsingel</t>
  </si>
  <si>
    <t>11060-3</t>
  </si>
  <si>
    <t>Hofplein aanvoer Weena</t>
  </si>
  <si>
    <t>11060-4</t>
  </si>
  <si>
    <t>Hofplein aanvoer Schiekade</t>
  </si>
  <si>
    <t>11060-5</t>
  </si>
  <si>
    <t>Hofplein kruispunt met Delftsestraat</t>
  </si>
  <si>
    <t>Aert van Nesstraat - Coolsingel - Meent</t>
  </si>
  <si>
    <t>7A320082</t>
  </si>
  <si>
    <t>47BC078C-E14C-465C-8E26-74E29A1940D5</t>
  </si>
  <si>
    <t>LTC32V427904</t>
  </si>
  <si>
    <t>11090-1</t>
  </si>
  <si>
    <t>7A32008C</t>
  </si>
  <si>
    <t>39D471CF-9623-4915-B290-6E62F43613F5</t>
  </si>
  <si>
    <t>V90600</t>
  </si>
  <si>
    <t>11120-1</t>
  </si>
  <si>
    <t>Schiedamsedijk - Schilderstraat</t>
  </si>
  <si>
    <t>7A320096</t>
  </si>
  <si>
    <t>7BDB89DA-0D11-41A1-BBA5-D408588D0E4B</t>
  </si>
  <si>
    <t>11230-1</t>
  </si>
  <si>
    <t>Boompjes - Erasmusbrug</t>
  </si>
  <si>
    <t>7A3200A0</t>
  </si>
  <si>
    <t>53C2C6FF-0AC5-4759-B746-C7BF4D7FABBF</t>
  </si>
  <si>
    <t>V90601</t>
  </si>
  <si>
    <t>11160-1</t>
  </si>
  <si>
    <t>Erasmusbrug - Wilhelminakade</t>
  </si>
  <si>
    <t>7A3200AA</t>
  </si>
  <si>
    <t>5A8FF090-B9B0-428F-8198-DB143B767FF9</t>
  </si>
  <si>
    <t>V90602</t>
  </si>
  <si>
    <t>72060-1</t>
  </si>
  <si>
    <t>Laan op Zuid - Stieltjesstraat</t>
  </si>
  <si>
    <t>7A3200B4</t>
  </si>
  <si>
    <t>F55A601D-2CB6-4D61-ADD0-C1A418804073</t>
  </si>
  <si>
    <t>V90603</t>
  </si>
  <si>
    <t>72090-1</t>
  </si>
  <si>
    <t>Laan op Zuid - Lodewijk Pincoffsweg</t>
  </si>
  <si>
    <t>7A3200BE</t>
  </si>
  <si>
    <t>67800723-69D5-4B9D-B985-3641DFE44635</t>
  </si>
  <si>
    <t>VT450970</t>
  </si>
  <si>
    <t>72110-1</t>
  </si>
  <si>
    <t>Laan op Zuid - Brede Hilledijk - Vuurplaat</t>
  </si>
  <si>
    <t>7A3200C8</t>
  </si>
  <si>
    <t>F722760B-9BF1-470B-BB33-113BAC7B9FF7</t>
  </si>
  <si>
    <t>VT450386</t>
  </si>
  <si>
    <t>72080-1</t>
  </si>
  <si>
    <t>Laan op Zuid - 2e Rosestraat</t>
  </si>
  <si>
    <t>7A3200D2</t>
  </si>
  <si>
    <t>B89DF1C9-E47E-48B4-A67F-175C129C8C6A</t>
  </si>
  <si>
    <t>KH12915</t>
  </si>
  <si>
    <t>72070-1</t>
  </si>
  <si>
    <t>Olympiaweg - Stadionweg</t>
  </si>
  <si>
    <t>7A3200DC</t>
  </si>
  <si>
    <t>034F8643-637D-4B6D-B206-F8CD8FFC1BD8</t>
  </si>
  <si>
    <t>FR940341</t>
  </si>
  <si>
    <t>77020-1</t>
  </si>
  <si>
    <t>Coen Moulijnweg - Stadionweg</t>
  </si>
  <si>
    <t>7A3200E6</t>
  </si>
  <si>
    <t>03143E89-BF4F-45D4-B560-8DB0FBF5DB3D</t>
  </si>
  <si>
    <t>200.136 - 200.140</t>
  </si>
  <si>
    <t>77010-1</t>
  </si>
  <si>
    <t>Coen Moulijnweg - Stadionweg aanvoer Stadionweg A16</t>
  </si>
  <si>
    <t>77010-2</t>
  </si>
  <si>
    <t>Coen Moulijnweg - Stadionweg aanvoer stadionlaan</t>
  </si>
  <si>
    <t>77010-3</t>
  </si>
  <si>
    <t>Coen Moulijnweg - Stadionweg aanvoer Stadionweg Laan op Zuid</t>
  </si>
  <si>
    <t>Afrit A16 - Groeninx van Zoelenlaan</t>
  </si>
  <si>
    <t>7A3200F0</t>
  </si>
  <si>
    <t>6604337D-A5E3-4B19-AAEF-41BFF3E8B7B6</t>
  </si>
  <si>
    <t>LTC32 42V7757</t>
  </si>
  <si>
    <t>77090-1</t>
  </si>
  <si>
    <t>Cannenburchstraat - Groeninx van Zoelenlaan</t>
  </si>
  <si>
    <t>7A3200FA</t>
  </si>
  <si>
    <t>D0BEA527-6C42-43A9-B5AE-9FEA7297E4B2</t>
  </si>
  <si>
    <t>77040-1</t>
  </si>
  <si>
    <t>Beijerlandselaan - 2e Rosestraat - Colosseumweg</t>
  </si>
  <si>
    <t>7A320104</t>
  </si>
  <si>
    <t>FAE60B35-4AE3-465E-BCC9-5F04A2EA7487</t>
  </si>
  <si>
    <t>VT451214</t>
  </si>
  <si>
    <t>72030-1</t>
  </si>
  <si>
    <t>Beijerlandselaan - Randweg</t>
  </si>
  <si>
    <t>7A32010E</t>
  </si>
  <si>
    <t>09C605F4-33B8-4869-8C77-D7D18E8BE88E</t>
  </si>
  <si>
    <t>KH14100</t>
  </si>
  <si>
    <t>73050-1</t>
  </si>
  <si>
    <t>Beijerlandselaan - Randweg aanvoer Randweg</t>
  </si>
  <si>
    <t>73050-2 </t>
  </si>
  <si>
    <t>Beijerlandselaan - Randweg aanvoer Hillevliet</t>
  </si>
  <si>
    <t>Groene Hilledijk - Sandelingplein</t>
  </si>
  <si>
    <t>7A320118</t>
  </si>
  <si>
    <t>B498F7D7-E29F-4776-AF35-EFF19FF7DF4B</t>
  </si>
  <si>
    <t>V80571</t>
  </si>
  <si>
    <t>73020-1</t>
  </si>
  <si>
    <t>Dordtsestraatweg - Vinkenbaan</t>
  </si>
  <si>
    <t>7A320122</t>
  </si>
  <si>
    <t>CCDE27F1-F39E-4158-945A-EC1A18F2E31C</t>
  </si>
  <si>
    <t>FR901085</t>
  </si>
  <si>
    <t>75010-1</t>
  </si>
  <si>
    <t>Weena - Lijnbaan</t>
  </si>
  <si>
    <t>7A32012C</t>
  </si>
  <si>
    <t>C48B2D60-EC1D-424E-88CC-1DB4EAE582E5</t>
  </si>
  <si>
    <t>VT450895</t>
  </si>
  <si>
    <t>12080-1</t>
  </si>
  <si>
    <t>Weena - Karel Doormanstraat</t>
  </si>
  <si>
    <t>7A320136</t>
  </si>
  <si>
    <t>3832CE5B-A1F6-4580-8F6F-5B0DDAF077CA</t>
  </si>
  <si>
    <t>VT450894</t>
  </si>
  <si>
    <t>12070-1</t>
  </si>
  <si>
    <t>'s-Gravendijkwal - 1e Middellandstraat</t>
  </si>
  <si>
    <t>7A320140</t>
  </si>
  <si>
    <t>AC88BAB7-8BEB-4556-B213-E791B0C77872</t>
  </si>
  <si>
    <t>V80535</t>
  </si>
  <si>
    <t>14010-1</t>
  </si>
  <si>
    <t>Mathenesserbrug - Mathenesserplein</t>
  </si>
  <si>
    <t>7A32014A</t>
  </si>
  <si>
    <t>07C0BB57-BD9F-40CD-B839-254177B88104</t>
  </si>
  <si>
    <t>22030-1</t>
  </si>
  <si>
    <t>22030-2</t>
  </si>
  <si>
    <t>Mathenesselaan - Vierambachtstraat</t>
  </si>
  <si>
    <t>Stadhoudersweg - Van Aerssenlaan</t>
  </si>
  <si>
    <t>7A320154</t>
  </si>
  <si>
    <t>28DF5C04-9646-45F9-BAB3-FAE3AB1526F3</t>
  </si>
  <si>
    <t>V20171</t>
  </si>
  <si>
    <t>39010-1</t>
  </si>
  <si>
    <t>Stadhoudersweg - Statenweg</t>
  </si>
  <si>
    <t>7A32015E</t>
  </si>
  <si>
    <t>3B6835F1-C68B-46D1-8EF9-01D3F5460E7E</t>
  </si>
  <si>
    <t>39020-1</t>
  </si>
  <si>
    <t>Bentinckplein</t>
  </si>
  <si>
    <t>7A320168</t>
  </si>
  <si>
    <t>62DDF795-F528-455A-A41F-57A0E0557958</t>
  </si>
  <si>
    <t>V90046</t>
  </si>
  <si>
    <t>33010-1</t>
  </si>
  <si>
    <t>'s-Gravendijkwal - Rochussenstraat</t>
  </si>
  <si>
    <t>7A320172</t>
  </si>
  <si>
    <t>61CC1433-7239-4F62-B72A-B465E39EFC0D</t>
  </si>
  <si>
    <t>V90635</t>
  </si>
  <si>
    <t>15010-1</t>
  </si>
  <si>
    <t>Drooglever Fortuynplein</t>
  </si>
  <si>
    <t>7A32017C</t>
  </si>
  <si>
    <t>8DC5CD4C-0AAB-4052-A6B5-C75051DC9842</t>
  </si>
  <si>
    <t>VT600160</t>
  </si>
  <si>
    <t>15040-1</t>
  </si>
  <si>
    <t>Drooglever Fortuynplein, aanvoer Westzeedijk, Erasmuskant</t>
  </si>
  <si>
    <t>15040-2</t>
  </si>
  <si>
    <t>Drooglever Fortuynplein, aanvoer Maastunnel</t>
  </si>
  <si>
    <t>15040-3</t>
  </si>
  <si>
    <t>Drooglever Fortuynplein aanvoer GJ de Jonghweg</t>
  </si>
  <si>
    <t>15040-4</t>
  </si>
  <si>
    <t>Drooglever Fortuynplein, aanvoer 's- Gravendijkwal</t>
  </si>
  <si>
    <t>Maastunnel Zuid</t>
  </si>
  <si>
    <t>7A320186</t>
  </si>
  <si>
    <t>BFD5B0EA-8F5B-40A1-8A17-D666C3116E88</t>
  </si>
  <si>
    <t>FR900723</t>
  </si>
  <si>
    <t>81050-1</t>
  </si>
  <si>
    <t>Dorpsweg - Maastunnelplein</t>
  </si>
  <si>
    <t>7A320190</t>
  </si>
  <si>
    <t>72C38748-42BF-49C5-A055-42B571540C09</t>
  </si>
  <si>
    <t>V90224</t>
  </si>
  <si>
    <t>81060-1</t>
  </si>
  <si>
    <t>81060-2</t>
  </si>
  <si>
    <t>Maastunnelplein, aanvoer Pleinweg parallel</t>
  </si>
  <si>
    <t>Pleinweg - Wolphaertsbocht</t>
  </si>
  <si>
    <t>7A32019A</t>
  </si>
  <si>
    <t>388F0FC6-E680-4EAE-B1D7-A894B087BC53</t>
  </si>
  <si>
    <t>FR900919</t>
  </si>
  <si>
    <t>81010-1</t>
  </si>
  <si>
    <t>Blankenburgstraat - Pleinweg</t>
  </si>
  <si>
    <t>7A3201A4</t>
  </si>
  <si>
    <t>8DA007B9-E5B9-4C00-A127-0B5C9081F2F5</t>
  </si>
  <si>
    <t>KH10830</t>
  </si>
  <si>
    <t>81020-1</t>
  </si>
  <si>
    <t>Pleinweg - Polslandstraat</t>
  </si>
  <si>
    <t>7A3201AE</t>
  </si>
  <si>
    <t>2ABBAF2A-592B-48A0-ABA0-53250F4CA846</t>
  </si>
  <si>
    <t>KH10845</t>
  </si>
  <si>
    <t>81040-1</t>
  </si>
  <si>
    <t>Mijnsherenlaan - Pleinweg</t>
  </si>
  <si>
    <t>7A3201B8</t>
  </si>
  <si>
    <t>430AABD9-AD30-425E-944B-BF87DE5490FB</t>
  </si>
  <si>
    <t>V80677</t>
  </si>
  <si>
    <t>81030-1</t>
  </si>
  <si>
    <t>Strevelsweg - Zuidplein</t>
  </si>
  <si>
    <t>7A3201C2</t>
  </si>
  <si>
    <t>A6C2D5DC-79BE-4426-9284-CE6018361C7C</t>
  </si>
  <si>
    <t>FR940130</t>
  </si>
  <si>
    <t>75020-1</t>
  </si>
  <si>
    <t>Strevelsweg - Motorstraat</t>
  </si>
  <si>
    <t>7A3201CC</t>
  </si>
  <si>
    <t>73867495-3941-45F2-AA6C-41438F1FF42F</t>
  </si>
  <si>
    <t>FR940129</t>
  </si>
  <si>
    <t>75030-1</t>
  </si>
  <si>
    <t>Strevelsweg - Vaanweg</t>
  </si>
  <si>
    <t>7A3201D6</t>
  </si>
  <si>
    <t>94BF64F0-000E-45C2-9A74-B99200FE4BB6</t>
  </si>
  <si>
    <t>FR940128</t>
  </si>
  <si>
    <t>75050-1</t>
  </si>
  <si>
    <t>Oldegaarde - Vaanweg</t>
  </si>
  <si>
    <t>7A3201E0</t>
  </si>
  <si>
    <t>FF807D1D-4BDC-4780-9A17-BCB0FF3DF86E</t>
  </si>
  <si>
    <t>VT600158</t>
  </si>
  <si>
    <t>75040-1</t>
  </si>
  <si>
    <t>Vaanweg - Victor Hugoweg</t>
  </si>
  <si>
    <t>7A3201EA</t>
  </si>
  <si>
    <t>666DEFB2-1022-459D-8069-ECC854F7A01E</t>
  </si>
  <si>
    <t>KH13620</t>
  </si>
  <si>
    <t>76020-1</t>
  </si>
  <si>
    <t>Maastunnelplein - Doklaan</t>
  </si>
  <si>
    <t>7A3201F4</t>
  </si>
  <si>
    <t>B079D9E0-C4C4-40A4-B01D-ABBCEFE319A2</t>
  </si>
  <si>
    <t>V90225</t>
  </si>
  <si>
    <t>81090-1</t>
  </si>
  <si>
    <t>81090-2</t>
  </si>
  <si>
    <t>Brielselaan - Roteb</t>
  </si>
  <si>
    <t>Maashaven OZ - Brielselaan</t>
  </si>
  <si>
    <t>7A3201FE</t>
  </si>
  <si>
    <t>73B7879D-8ADC-48A2-8D68-05456068A6F5</t>
  </si>
  <si>
    <t>V90047</t>
  </si>
  <si>
    <t>72010-1</t>
  </si>
  <si>
    <t>72010-2</t>
  </si>
  <si>
    <t>Maashaven OZ- Brielselaan, oversteek bij tramhalte</t>
  </si>
  <si>
    <t>Maashaven OZ - Pretorialaan</t>
  </si>
  <si>
    <t>7A320208</t>
  </si>
  <si>
    <t>E54E96EA-8C48-4147-B625-4D6099D51F1D</t>
  </si>
  <si>
    <t>V90078</t>
  </si>
  <si>
    <t>72020-1</t>
  </si>
  <si>
    <t>Hillelaan - Brede Hilledijk</t>
  </si>
  <si>
    <t>7A320212</t>
  </si>
  <si>
    <t>21374A80-D366-458C-AD67-C90ACF21358D</t>
  </si>
  <si>
    <t>V90079</t>
  </si>
  <si>
    <t>72050-1</t>
  </si>
  <si>
    <t>Dorpsweg - Wolphaertsbocht</t>
  </si>
  <si>
    <t>7A32021C</t>
  </si>
  <si>
    <t>82CC458D-642F-4D31-A168-9E481C6FF912</t>
  </si>
  <si>
    <t>V90222</t>
  </si>
  <si>
    <t>82010-1</t>
  </si>
  <si>
    <t>82010-2</t>
  </si>
  <si>
    <t>Dorspweg - Katendrechtse Lagendijk</t>
  </si>
  <si>
    <t>Dorpsweg - Wielewaalstraat</t>
  </si>
  <si>
    <t>7A320226</t>
  </si>
  <si>
    <t>FA75838E-F411-4B04-8EBE-844E68B83B9F</t>
  </si>
  <si>
    <t>V90223</t>
  </si>
  <si>
    <t>82020-1</t>
  </si>
  <si>
    <t>Gruttostraat - Dorpsweg</t>
  </si>
  <si>
    <t>7A320230</t>
  </si>
  <si>
    <t>91BC135D-39D6-4D29-98B2-B69799583EE7</t>
  </si>
  <si>
    <t>V90221</t>
  </si>
  <si>
    <t>82030-1</t>
  </si>
  <si>
    <t>Groene Kruisweg - Oldegaarde</t>
  </si>
  <si>
    <t>7A32023A</t>
  </si>
  <si>
    <t>714C494C-BA8E-486E-A95D-DB18E8179753</t>
  </si>
  <si>
    <t>84020-1</t>
  </si>
  <si>
    <t>Groene Kruisweg - Slinge</t>
  </si>
  <si>
    <t>7A320244</t>
  </si>
  <si>
    <t>CDCBEB5D-2030-409A-A8A8-5B11827374D1</t>
  </si>
  <si>
    <t>LTC32 42V7759</t>
  </si>
  <si>
    <t>84010-1</t>
  </si>
  <si>
    <t>Groene Kruisweg - Korperweg</t>
  </si>
  <si>
    <t>7A32024E</t>
  </si>
  <si>
    <t>D582E064-8D15-435A-BF1F-A02FF9B7043E</t>
  </si>
  <si>
    <t>LTC32 42V7758</t>
  </si>
  <si>
    <t>84050-1</t>
  </si>
  <si>
    <t>Groene Kruisweg - Jan Olieslagerweg</t>
  </si>
  <si>
    <t>7A320258</t>
  </si>
  <si>
    <t>58D2AA3B-1013-4158-861A-4819416AFC87</t>
  </si>
  <si>
    <t>84060-1</t>
  </si>
  <si>
    <t>Driemanssteeweg - Groene Kruisweg</t>
  </si>
  <si>
    <t>7A320262</t>
  </si>
  <si>
    <t>55340BFA-2B51-4DE9-86B1-00ECD68FCD02</t>
  </si>
  <si>
    <t>88030-1</t>
  </si>
  <si>
    <t>Groene Kruisweg - Vondelingenweg</t>
  </si>
  <si>
    <t>7A32026C</t>
  </si>
  <si>
    <t>233301EC-4DF9-4C95-960A-DCDA82A00657</t>
  </si>
  <si>
    <t>88070-1</t>
  </si>
  <si>
    <t>Westzeedijk - Erasmus MC</t>
  </si>
  <si>
    <t>7A320276</t>
  </si>
  <si>
    <t>866F21CD-20B7-4375-8E2E-0997579B9AC2</t>
  </si>
  <si>
    <t>V90130</t>
  </si>
  <si>
    <t>15070-1</t>
  </si>
  <si>
    <t>Scheeptimmermanslaan - Westzeedijk</t>
  </si>
  <si>
    <t>7A320280</t>
  </si>
  <si>
    <t>AF4FFFE9-331E-4BFD-BF1A-D3886A443A2F</t>
  </si>
  <si>
    <t>LTC32 42V7906</t>
  </si>
  <si>
    <t>11180-1</t>
  </si>
  <si>
    <t>Boompjes - Rederijstraat</t>
  </si>
  <si>
    <t>7A32028A</t>
  </si>
  <si>
    <t>7F28BEE3-7AB0-4AC8-A8AB-C379F3A5B1E7</t>
  </si>
  <si>
    <t>LTC32 42V7796</t>
  </si>
  <si>
    <t>11130-1</t>
  </si>
  <si>
    <t>Boompjes - Willemsbrug</t>
  </si>
  <si>
    <t>7A320294</t>
  </si>
  <si>
    <t>596A7726-AC96-4A1D-8350-7F0A8B97E34C</t>
  </si>
  <si>
    <t>LTC32 42V7793</t>
  </si>
  <si>
    <t>11050-1</t>
  </si>
  <si>
    <t>Maasboulevard - Oudehoofdplein</t>
  </si>
  <si>
    <t>7A32029E</t>
  </si>
  <si>
    <t>C734E9C9-ED9F-489F-A83D-C38E236A3553</t>
  </si>
  <si>
    <t>LTC32 42V7794</t>
  </si>
  <si>
    <t>11070-1</t>
  </si>
  <si>
    <t>11070-2</t>
  </si>
  <si>
    <t>Maasboulevard - Geldersekade</t>
  </si>
  <si>
    <t>Maasboulevard - Oostmolenwerf</t>
  </si>
  <si>
    <t>7A3202A8</t>
  </si>
  <si>
    <t>A5C18226-7D85-4EE0-9808-56BAD96915D8</t>
  </si>
  <si>
    <t>LTC32 42V7904</t>
  </si>
  <si>
    <t>11080-1</t>
  </si>
  <si>
    <t>Maasboulevard - Willem Ruyslaan</t>
  </si>
  <si>
    <t>7A3202B2</t>
  </si>
  <si>
    <t>C47DA04F-3754-4571-9FDD-D68F0B141347</t>
  </si>
  <si>
    <t>LTC32 42V7798</t>
  </si>
  <si>
    <t>63010-1</t>
  </si>
  <si>
    <t>Honingerdijk - Maasboulevard</t>
  </si>
  <si>
    <t>7A3202BC</t>
  </si>
  <si>
    <t>F6266792-6C83-4847-BEDB-61D9EA29E7FF</t>
  </si>
  <si>
    <t>LTC32 42V7797</t>
  </si>
  <si>
    <t>62050-1</t>
  </si>
  <si>
    <t>Abram van Rijckevorselweg - Burg Oudlaan</t>
  </si>
  <si>
    <t>7A3202C6</t>
  </si>
  <si>
    <t>DF46D8BD-2ABA-480C-A1E4-69323A2B8A3D</t>
  </si>
  <si>
    <t>LTC32 42V7799</t>
  </si>
  <si>
    <t>64020-1</t>
  </si>
  <si>
    <t>Abram v Rijckevorselweg -  toerit Kralingse Zoom</t>
  </si>
  <si>
    <t>7A3202D0</t>
  </si>
  <si>
    <t>A0B7887B-3B3C-44D5-8BA6-C47CAA42AF1A</t>
  </si>
  <si>
    <t>FR901081</t>
  </si>
  <si>
    <t>63020-1</t>
  </si>
  <si>
    <t>Abram v Rijckevorselweg - toerit Kralingse Zoom</t>
  </si>
  <si>
    <t>Kralingseplein</t>
  </si>
  <si>
    <t>7A3202DA</t>
  </si>
  <si>
    <t>A934D7C4-C62B-4BC3-B2A2-E9F4D2D5C5B6</t>
  </si>
  <si>
    <t>V90132</t>
  </si>
  <si>
    <t>62010-1</t>
  </si>
  <si>
    <t>Kralingseplein aanvoer vanuit Capelle</t>
  </si>
  <si>
    <t>62010-2</t>
  </si>
  <si>
    <t>Kralingseplein aanvoer vanuit A16 Brienenoordbrug</t>
  </si>
  <si>
    <t>62010-3</t>
  </si>
  <si>
    <t>Kralingseplein aanvoer vanuit Woudestein</t>
  </si>
  <si>
    <t>62010-4</t>
  </si>
  <si>
    <t>Kralingseplein aanvoer vanuit A16 Kralingen</t>
  </si>
  <si>
    <t>Verlengde Willemsbrug - Willemsbrug</t>
  </si>
  <si>
    <t>7A3202E4</t>
  </si>
  <si>
    <t>F99C2465-496C-4DCB-9B4B-8201FDD7032A</t>
  </si>
  <si>
    <t>V20230</t>
  </si>
  <si>
    <t>11190-1</t>
  </si>
  <si>
    <t>Brugweg - Prins Hendrikkade</t>
  </si>
  <si>
    <t>7A3202EE</t>
  </si>
  <si>
    <t>90ACD924-5092-4C58-9A5D-5CF665F0480E</t>
  </si>
  <si>
    <t>VT451403</t>
  </si>
  <si>
    <t>71120-1</t>
  </si>
  <si>
    <t>Prins Hendrikkade - Van der Takstraat</t>
  </si>
  <si>
    <t>7A3202F8</t>
  </si>
  <si>
    <t>6EAA2ABE-54BD-400F-AB3B-54BCCC9CEF6D</t>
  </si>
  <si>
    <t>VT451404</t>
  </si>
  <si>
    <t>71030-1</t>
  </si>
  <si>
    <t>Stieltjesplein</t>
  </si>
  <si>
    <t>7A320302</t>
  </si>
  <si>
    <t>693A1516-6828-4145-8021-48D3A0F62370</t>
  </si>
  <si>
    <t>71010-1</t>
  </si>
  <si>
    <t>A15 - Reeweg</t>
  </si>
  <si>
    <t>7A32030C</t>
  </si>
  <si>
    <t>4594FBB7-B105-47C0-B4B4-24C5791F59AD</t>
  </si>
  <si>
    <t>V90298</t>
  </si>
  <si>
    <t>88060-1</t>
  </si>
  <si>
    <t>A15 - Reeweg noord</t>
  </si>
  <si>
    <t>88060-2</t>
  </si>
  <si>
    <t>A15 - Reeweg zuid</t>
  </si>
  <si>
    <t>Groenedijk - Vondelingenweg</t>
  </si>
  <si>
    <t>7A320316</t>
  </si>
  <si>
    <t>EC4BC91B-38F5-4CEB-A684-5A80C79BC857</t>
  </si>
  <si>
    <t>KH14025</t>
  </si>
  <si>
    <t>89010-1</t>
  </si>
  <si>
    <t>Vondelingenweg - Seattleweg</t>
  </si>
  <si>
    <t>7A320320</t>
  </si>
  <si>
    <t>B1A2B11F-ACC4-4C72-AEB5-CBCA529F5922</t>
  </si>
  <si>
    <t>95010-1</t>
  </si>
  <si>
    <t>Oud Pernisseweg - Vondelingenweg</t>
  </si>
  <si>
    <t>7A32032A</t>
  </si>
  <si>
    <t>5B2FBCFF-3946-40C9-904C-DFA1D5817535</t>
  </si>
  <si>
    <t>LTC327761</t>
  </si>
  <si>
    <t>91020-1</t>
  </si>
  <si>
    <t>Butaanweg - Vondelingenweg</t>
  </si>
  <si>
    <t>7A320334</t>
  </si>
  <si>
    <t>E8D99027-5BB2-4A47-995A-3FDDE3CB30FA</t>
  </si>
  <si>
    <t>LTC32 42V7760</t>
  </si>
  <si>
    <t>92020-1</t>
  </si>
  <si>
    <t>Gaderingviaduct - Vondelingweg</t>
  </si>
  <si>
    <t>7A32033E</t>
  </si>
  <si>
    <t>07C2411E-9658-48A6-85C5-374886B7B0D0</t>
  </si>
  <si>
    <t>LTC32 42V7448</t>
  </si>
  <si>
    <t>92120-1</t>
  </si>
  <si>
    <t>Gaderingviaduct - afrit A15</t>
  </si>
  <si>
    <t>7A320348</t>
  </si>
  <si>
    <t>13F80764-F2AC-446A-A6BA-C2543359DE08</t>
  </si>
  <si>
    <t>VT450189</t>
  </si>
  <si>
    <t>92110-1</t>
  </si>
  <si>
    <t>Gaderingviaduct - toerit A15</t>
  </si>
  <si>
    <t>7A320352</t>
  </si>
  <si>
    <t>E1BD1C99-7E64-49CE-BE2B-2F008344998D</t>
  </si>
  <si>
    <t>LTC32 42V7449</t>
  </si>
  <si>
    <t>92100-1</t>
  </si>
  <si>
    <t>Vondelingenweg - Vondelingenviaduct</t>
  </si>
  <si>
    <t>7A32035C</t>
  </si>
  <si>
    <t>A22C79D1-EBEC-454D-9950-FBCC0511E4DA</t>
  </si>
  <si>
    <t>LTC32 42V7421</t>
  </si>
  <si>
    <t>92130-1</t>
  </si>
  <si>
    <t>Vondelingenweg - Petroleumweg</t>
  </si>
  <si>
    <t>7A320366</t>
  </si>
  <si>
    <t>C8BC13A7-A981-4BC0-AC07-0D2E04F5DBB2</t>
  </si>
  <si>
    <t>LTC32 42V7420</t>
  </si>
  <si>
    <t>92140-1</t>
  </si>
  <si>
    <t>Digna Johannaweg - Vondelingenweg</t>
  </si>
  <si>
    <t>7A320370</t>
  </si>
  <si>
    <t>E6DEC4F7-F978-4CBE-9F87-347CD7F581E1</t>
  </si>
  <si>
    <t>92050-1</t>
  </si>
  <si>
    <t>A15 - Aveling</t>
  </si>
  <si>
    <t>7A32037A</t>
  </si>
  <si>
    <t>12DA0CCF-51E8-4BBB-ACD7-76E410FE5ED0</t>
  </si>
  <si>
    <t>V80574</t>
  </si>
  <si>
    <t>92040-1</t>
  </si>
  <si>
    <t>A15 - Aveling, aanvoer vanuit A15 oost</t>
  </si>
  <si>
    <t>92040-2</t>
  </si>
  <si>
    <t>A15- Aveling, toerit naar A15 oost</t>
  </si>
  <si>
    <t>92040-3</t>
  </si>
  <si>
    <t>A15- Aveling, west deel kruisp aanvoer en toerit A15 west</t>
  </si>
  <si>
    <t>Hartelkruis noord</t>
  </si>
  <si>
    <t>7A320384</t>
  </si>
  <si>
    <t>DFBDFAA1-DF11-41A4-BE61-F316C39D5219</t>
  </si>
  <si>
    <t>FR940064</t>
  </si>
  <si>
    <t>97120-1</t>
  </si>
  <si>
    <t>Botlekweg - Welplaatweg</t>
  </si>
  <si>
    <t>7A32038E</t>
  </si>
  <si>
    <t>F57A4EE5-6088-4888-A6FA-E310807E46CD</t>
  </si>
  <si>
    <t>LTC327223</t>
  </si>
  <si>
    <t>97020-1</t>
  </si>
  <si>
    <t>A15 - Clydeweg</t>
  </si>
  <si>
    <t>7A320398</t>
  </si>
  <si>
    <t>B4750384-F1F2-488F-B60C-0844D5D3F8E1</t>
  </si>
  <si>
    <t>V90299</t>
  </si>
  <si>
    <t>97160-1</t>
  </si>
  <si>
    <t>A15 - Clydeweg, noord bij spoor</t>
  </si>
  <si>
    <t>97160-2</t>
  </si>
  <si>
    <t>A15- Clydeweg, zuid</t>
  </si>
  <si>
    <t>Botlekweg - Theemsweg</t>
  </si>
  <si>
    <t>7A3203A2</t>
  </si>
  <si>
    <t>6E3EE1FF-1463-4D64-B7AA-6C16DBBF105A</t>
  </si>
  <si>
    <t>FR900636</t>
  </si>
  <si>
    <t>97030-1</t>
  </si>
  <si>
    <t>Botlekweg - Droespolderweg</t>
  </si>
  <si>
    <t>7A3203AC</t>
  </si>
  <si>
    <t>50C04E1C-6623-48A0-89C8-B4BF355673AB</t>
  </si>
  <si>
    <t>LTC327144</t>
  </si>
  <si>
    <t>97060-1</t>
  </si>
  <si>
    <t>Bosporusstraat - Interne baan</t>
  </si>
  <si>
    <t>7A3203B6</t>
  </si>
  <si>
    <t>6AD5CABE-E291-4F8F-8AAD-57AD49FFE30C</t>
  </si>
  <si>
    <t>LTC327125</t>
  </si>
  <si>
    <t>97200-1</t>
  </si>
  <si>
    <t>Missouriweg - interne baan</t>
  </si>
  <si>
    <t>7A3203C0</t>
  </si>
  <si>
    <t>F881FFA0-2924-487B-8E6D-4D752B2D0969</t>
  </si>
  <si>
    <t>LTC326557</t>
  </si>
  <si>
    <t>97220-1</t>
  </si>
  <si>
    <t>Interne baan - Yukonweg</t>
  </si>
  <si>
    <t>7A3203CA</t>
  </si>
  <si>
    <t>DB3B5185-310E-4B45-B0EA-0165ECD93F71</t>
  </si>
  <si>
    <t>LTC326569</t>
  </si>
  <si>
    <t>97260-1</t>
  </si>
  <si>
    <t>Dardanellenstraat - interne baan</t>
  </si>
  <si>
    <t>7A3203D4</t>
  </si>
  <si>
    <t>01D830A3-9385-407E-82E5-EA5A78E5DA84</t>
  </si>
  <si>
    <t>LTC32 42V7941</t>
  </si>
  <si>
    <t>97270-1</t>
  </si>
  <si>
    <t>Aveling - Oudelandseweg</t>
  </si>
  <si>
    <t>7A3203DE</t>
  </si>
  <si>
    <t>6FC0520C-6FC1-42D3-B49F-65D685BC1D1D</t>
  </si>
  <si>
    <t>V80286</t>
  </si>
  <si>
    <t>93130-1</t>
  </si>
  <si>
    <t>Avelingweg - Oudelandseweg</t>
  </si>
  <si>
    <t>Aveling - Voorweg</t>
  </si>
  <si>
    <t>7A3203E8</t>
  </si>
  <si>
    <t>ACC046A2-F79D-4DDE-9486-1C5AC48E582B</t>
  </si>
  <si>
    <t>V80285</t>
  </si>
  <si>
    <t>93120-1</t>
  </si>
  <si>
    <t>Avelingweg - Voorweg</t>
  </si>
  <si>
    <t>Aveling - Tijmweg</t>
  </si>
  <si>
    <t>7A3203F2</t>
  </si>
  <si>
    <t>CA0BC594-1699-43AE-809C-A7A5E1B14A40</t>
  </si>
  <si>
    <t>93110-1</t>
  </si>
  <si>
    <t>Avelingweg - Tijmweg</t>
  </si>
  <si>
    <t>Groene Kruisweg - Avelingweg</t>
  </si>
  <si>
    <t>7A3203FC</t>
  </si>
  <si>
    <t>9A919EF1-15DA-4044-9E8F-556FB5CC7994</t>
  </si>
  <si>
    <t>93010-1</t>
  </si>
  <si>
    <t>Laan op Zuid - Paul Krugerstraat (slave van 72080)</t>
  </si>
  <si>
    <t>7A320406</t>
  </si>
  <si>
    <t>58066543-96D0-41D1-ACED-2B53B1549D4D</t>
  </si>
  <si>
    <t>VT450945</t>
  </si>
  <si>
    <t>72100-1</t>
  </si>
  <si>
    <t>Laan op Zuid - Paul Krugerstraat</t>
  </si>
  <si>
    <t>Korperweg - Waalhaven OZ</t>
  </si>
  <si>
    <t>7A320410</t>
  </si>
  <si>
    <t>42A370EB-A738-4AEA-9824-50F98F9326EA</t>
  </si>
  <si>
    <t>84070-1</t>
  </si>
  <si>
    <t>Clydeweg - Oliphantweg</t>
  </si>
  <si>
    <t>7A32041A</t>
  </si>
  <si>
    <t>2EF3D651-43D5-4480-85E5-8641DC4018E7</t>
  </si>
  <si>
    <t>LTC32 42V7764</t>
  </si>
  <si>
    <t>97090-1</t>
  </si>
  <si>
    <t>Coloradoweg - Europaweg</t>
  </si>
  <si>
    <t>7A320424</t>
  </si>
  <si>
    <t>0E0ECF3F-2332-4189-A619-CB239C17F9C0</t>
  </si>
  <si>
    <t>V80111</t>
  </si>
  <si>
    <t>97190-1</t>
  </si>
  <si>
    <t>Waalhavenweg - Reeweg</t>
  </si>
  <si>
    <t>7A32042E</t>
  </si>
  <si>
    <t>D725F3A5-930B-40CB-8FDC-7045452ED352</t>
  </si>
  <si>
    <t>V90296</t>
  </si>
  <si>
    <t>88020-1</t>
  </si>
  <si>
    <t>Antonie Bodaanweg - Reeweg</t>
  </si>
  <si>
    <t>7A320438</t>
  </si>
  <si>
    <t>D8511820-CAB6-4693-9603-84863031EEB6</t>
  </si>
  <si>
    <t>V90297</t>
  </si>
  <si>
    <t>88050-1</t>
  </si>
  <si>
    <t>Botlekweg - Trentweg</t>
  </si>
  <si>
    <t>7A320442</t>
  </si>
  <si>
    <t>83D3EF9B-F6C8-432B-8036-B2832519D52F</t>
  </si>
  <si>
    <t>FR900716</t>
  </si>
  <si>
    <t>97290-1</t>
  </si>
  <si>
    <t>A15 - Trentweg</t>
  </si>
  <si>
    <t>7A32044C</t>
  </si>
  <si>
    <t>608ACA86-947B-4A9B-A21A-60C366A14AC6</t>
  </si>
  <si>
    <t>FR900717</t>
  </si>
  <si>
    <t>97300-1</t>
  </si>
  <si>
    <t>A15 - Trentweg, oost aan zijde Botlekweg</t>
  </si>
  <si>
    <t>97300-2</t>
  </si>
  <si>
    <t>A15 - Trentweg west</t>
  </si>
  <si>
    <t>Haagseveer - Pompenburg</t>
  </si>
  <si>
    <t>7A320456</t>
  </si>
  <si>
    <t>950F9142-DA94-44E7-882E-973E68615D4F</t>
  </si>
  <si>
    <t>Goudsesingel - Jonker Fransstraat - Meent</t>
  </si>
  <si>
    <t>7A320460</t>
  </si>
  <si>
    <t>D08B1770-FD17-4265-8E5E-27889708421B</t>
  </si>
  <si>
    <t>Hoogstraat - Mariniersweg</t>
  </si>
  <si>
    <t>7A32046A</t>
  </si>
  <si>
    <t>63DE28FB-3435-427B-8A54-FCC7A0577130</t>
  </si>
  <si>
    <t>Blaak - Verlengde Willemsbrug</t>
  </si>
  <si>
    <t>7A320474</t>
  </si>
  <si>
    <t>3F8D0370-A16E-4146-BD67-E3A48C1F1382</t>
  </si>
  <si>
    <t>Blaak - Keizerstraat - Posthoornstraat</t>
  </si>
  <si>
    <t>7A32047E</t>
  </si>
  <si>
    <t>A6BFD760-B476-4761-85DB-51B20299EFBC</t>
  </si>
  <si>
    <t>Goudsesingel - Pompenburg</t>
  </si>
  <si>
    <t>7A320488</t>
  </si>
  <si>
    <t>75FB30D2-282D-4DD7-90C9-C9CE263B032F</t>
  </si>
  <si>
    <t>Goudsesingel - Mariniersweg</t>
  </si>
  <si>
    <t>7A320492</t>
  </si>
  <si>
    <t>A684CA4B-79B8-4E7C-8BFE-D5FF1BBA0F5B</t>
  </si>
  <si>
    <t>Burgemeester van Walsumweg - Mariniersweg</t>
  </si>
  <si>
    <t>7A32049C</t>
  </si>
  <si>
    <t>702AD4F4-7064-446F-8380-CF6E6DE6B5B2</t>
  </si>
  <si>
    <t>Binnenrotte - Blaak</t>
  </si>
  <si>
    <t>7A3204A6</t>
  </si>
  <si>
    <t>8CAE612A-E5F0-4F3A-9927-61F5ACA5EE4D</t>
  </si>
  <si>
    <t>Blaak - Ds Jan Scharpstraat</t>
  </si>
  <si>
    <t>7A3204B0</t>
  </si>
  <si>
    <t>F8390EAF-51D5-41C8-AC41-F94B8B4C4FB3</t>
  </si>
  <si>
    <t>Eendrachtsplein - Westblaak</t>
  </si>
  <si>
    <t>7A3204BA</t>
  </si>
  <si>
    <t>AC0AC145-FDC5-415B-A407-72020FBB727E</t>
  </si>
  <si>
    <t>Hartmansstraat - Westblaak</t>
  </si>
  <si>
    <t>7A3204C4</t>
  </si>
  <si>
    <t>55FBF953-35B8-4936-81A4-A1494944EEA7</t>
  </si>
  <si>
    <t>Karel Doormanstraat - Oude BInnenweg</t>
  </si>
  <si>
    <t>7A3204CE</t>
  </si>
  <si>
    <t>8B91969C-A046-4677-B4E6-8E0840285296</t>
  </si>
  <si>
    <t>Beukelsdijk - Statentunnel</t>
  </si>
  <si>
    <t>7A3204D8</t>
  </si>
  <si>
    <t>28DF3F81-75BF-4A9E-86DD-8C46A39490DC</t>
  </si>
  <si>
    <t>Weena - Conradstraat</t>
  </si>
  <si>
    <t>7A3204E2</t>
  </si>
  <si>
    <t>B915CA2A-674E-4795-B0BC-392764FD9578</t>
  </si>
  <si>
    <t>Weena - Kruispleingarage</t>
  </si>
  <si>
    <t>7A3204EC</t>
  </si>
  <si>
    <t>69D7DDB9-65E1-402E-9705-F7865FE149C1</t>
  </si>
  <si>
    <t>'s-Gravendijkwal - Mathenesserlaan</t>
  </si>
  <si>
    <t>7A3204F6</t>
  </si>
  <si>
    <t>9B7083F1-723B-432E-9FD4-A0EFC5AB0016</t>
  </si>
  <si>
    <t>'s-Gravendijkwal - Nieuwe Binnenweg</t>
  </si>
  <si>
    <t>7A320500</t>
  </si>
  <si>
    <t>B5BF6C82-AF0E-4F82-A4C0-77DBC97C7DE6</t>
  </si>
  <si>
    <t>Mathenesserlaan - Rochussenstraat</t>
  </si>
  <si>
    <t>7A32050A</t>
  </si>
  <si>
    <t>4F520A88-D2FE-400B-A2D9-87F0BBDFD526</t>
  </si>
  <si>
    <t>Heemraadsingel - Rochussenstraat</t>
  </si>
  <si>
    <t>7A320514</t>
  </si>
  <si>
    <t>F14B475C-65D0-41D4-9E6B-89D402CD73D7</t>
  </si>
  <si>
    <t>GJ de Jonghweg - Willem Buytewechstraat</t>
  </si>
  <si>
    <t>7A32051E</t>
  </si>
  <si>
    <t>4751F938-EFB5-494D-A99C-AB65596E0F5D</t>
  </si>
  <si>
    <t>Maastunnel Noord</t>
  </si>
  <si>
    <t>7A320528</t>
  </si>
  <si>
    <t>75BA2D90-8188-4DB8-B432-5772A8B7525C</t>
  </si>
  <si>
    <t>Parkhaven - Westzeedijk</t>
  </si>
  <si>
    <t>7A320532</t>
  </si>
  <si>
    <t>A7EB8464-A2E6-4C63-8776-1DCD5736F31E</t>
  </si>
  <si>
    <t>Claes de Vrieselaan - Mathenesserlaan</t>
  </si>
  <si>
    <t>7A32053C</t>
  </si>
  <si>
    <t>667A5BCF-E455-4EBD-A7ED-615FF206ECC7</t>
  </si>
  <si>
    <t>Aelbrechtsplein</t>
  </si>
  <si>
    <t>7A320546</t>
  </si>
  <si>
    <t>79685879-88AD-4974-B6F2-347AF7F0020B</t>
  </si>
  <si>
    <t>Aelbrechtskade - Nieuwe Binnenweg</t>
  </si>
  <si>
    <t>7A320550</t>
  </si>
  <si>
    <t>44EB5A3C-41C0-4AFD-90B1-ED9D7C7F636B</t>
  </si>
  <si>
    <t>Westzeedijk - St Jobsweg</t>
  </si>
  <si>
    <t>7A32055A</t>
  </si>
  <si>
    <t>C71610EA-DD71-4BE0-B7BF-499B856B2814</t>
  </si>
  <si>
    <t>Pieter de Hoochweg - Westzeedijk</t>
  </si>
  <si>
    <t>7A320564</t>
  </si>
  <si>
    <t>84D5A3A0-23CB-4C64-AD0A-3774745F93B9</t>
  </si>
  <si>
    <t>Oostkousdijk - Westzeedijk</t>
  </si>
  <si>
    <t>7A32056E</t>
  </si>
  <si>
    <t>9DC50776-35F2-4611-839F-570CDD3D81BF</t>
  </si>
  <si>
    <t>Marconiplein - Tjalklaan</t>
  </si>
  <si>
    <t>7A320578</t>
  </si>
  <si>
    <t>5AFD1D29-E924-4352-A682-3A41C66E4315</t>
  </si>
  <si>
    <t>Marconiplein - Mathenesserweg</t>
  </si>
  <si>
    <t>7A320582</t>
  </si>
  <si>
    <t>F27531FB-0FCC-431D-BE1D-96EF8D1ADF1A</t>
  </si>
  <si>
    <t>Hudsonplein - Westzeedijk - Spanjaardstraat</t>
  </si>
  <si>
    <t>7A32058C</t>
  </si>
  <si>
    <t>2249C508-31FC-4A2D-8C75-DB73AFABD8C9</t>
  </si>
  <si>
    <t>Horvathweg - Spaanseweg</t>
  </si>
  <si>
    <t>7A320596</t>
  </si>
  <si>
    <t>EFEA3676-0D77-49A8-988E-1B525DE6D9D8</t>
  </si>
  <si>
    <t>Tjalklaan - Franselaan</t>
  </si>
  <si>
    <t>7A3205A0</t>
  </si>
  <si>
    <t>F18EA2AE-A8E6-4BC3-A380-39963174D090</t>
  </si>
  <si>
    <t>Benjamin Franklinstraat - Schiedamseweg</t>
  </si>
  <si>
    <t>7A3205AA</t>
  </si>
  <si>
    <t>5EBE85AE-9993-412B-870F-46DC76F1CAD0</t>
  </si>
  <si>
    <t>Vierhavensstraat - Speedwellstraat </t>
  </si>
  <si>
    <t>7A3205B4</t>
  </si>
  <si>
    <t>37042A89-B2ED-40D6-B8E5-A215E8350577</t>
  </si>
  <si>
    <t>Vierhavensstraat - Keileweg</t>
  </si>
  <si>
    <t>7A3205BE</t>
  </si>
  <si>
    <t>66E73E75-F37D-43AF-BCBF-B8CFFA657577</t>
  </si>
  <si>
    <t>Vierhavensstraat - GOP Europoint</t>
  </si>
  <si>
    <t>7A3205C8</t>
  </si>
  <si>
    <t>B2077A6E-2672-426F-9752-A4117C26F65F</t>
  </si>
  <si>
    <t>Admiraal De Ruyterweg - Jonker Fransstraat</t>
  </si>
  <si>
    <t>7A3205D2</t>
  </si>
  <si>
    <t>02C28A01-43D1-4EF8-A79D-742D6AFC7298</t>
  </si>
  <si>
    <t>Boezemweg - Gerdesiaweg</t>
  </si>
  <si>
    <t>7A3205DC</t>
  </si>
  <si>
    <t>AA60AF45-0EAB-45B8-AC7C-F12D0CAE6DA4</t>
  </si>
  <si>
    <t>Boezemweg - Goudse Rijweg</t>
  </si>
  <si>
    <t>7A3205E6</t>
  </si>
  <si>
    <t>C6BBBC06-B28A-4005-B349-4549EEBAA9FF</t>
  </si>
  <si>
    <t>Bergweg - Noordsingel</t>
  </si>
  <si>
    <t>7A3205F0</t>
  </si>
  <si>
    <t>8279AEFF-C616-4F53-90F6-C5743E82BC64</t>
  </si>
  <si>
    <t>Boezemlaan - Paradijsbrug</t>
  </si>
  <si>
    <t>7A3205FA</t>
  </si>
  <si>
    <t>708C19A6-6EC2-4895-96FD-EB9DCDFAA269</t>
  </si>
  <si>
    <t>Stoopweg tunnel</t>
  </si>
  <si>
    <t>7A320604</t>
  </si>
  <si>
    <t>11BC2110-2512-4663-8B24-980C9F481D69</t>
  </si>
  <si>
    <t>Boezemlaan - Veilingbrug</t>
  </si>
  <si>
    <t>7A32060E</t>
  </si>
  <si>
    <t>E656B47B-00AB-4576-B5BE-A4A33DF7D05A</t>
  </si>
  <si>
    <t>Bergweg - Zwartjanstraat</t>
  </si>
  <si>
    <t>7A320618</t>
  </si>
  <si>
    <t>37E24BB1-E9A1-487A-A0F9-836A648907C3</t>
  </si>
  <si>
    <t>Bergweg - Gordelweg</t>
  </si>
  <si>
    <t>7A320622</t>
  </si>
  <si>
    <t>3EAC98E6-15E8-43BC-ADC5-05AFF3CAC682</t>
  </si>
  <si>
    <t>Gordelweg - Soetendaalsebrug</t>
  </si>
  <si>
    <t>7A32062C</t>
  </si>
  <si>
    <t>7948E921-92DE-4376-9706-5707A8EDB8B5</t>
  </si>
  <si>
    <t>Bergselaan - Rodenrijselaan</t>
  </si>
  <si>
    <t>7A320636</t>
  </si>
  <si>
    <t>0160210D-890A-44F3-8C64-EA66338B0A1D</t>
  </si>
  <si>
    <t>Abraham van Stolkweg - Stadhoudersweg</t>
  </si>
  <si>
    <t>7A320640</t>
  </si>
  <si>
    <t>144C3604-F065-4F91-B13C-364B8A334C7B</t>
  </si>
  <si>
    <t>Matlingeweg - Vlaardingweg</t>
  </si>
  <si>
    <t>7A32064A</t>
  </si>
  <si>
    <t>BB49339F-E3CC-499D-AC29-C1D1C52041EA</t>
  </si>
  <si>
    <t>Giessenplein noord</t>
  </si>
  <si>
    <t>7A320654</t>
  </si>
  <si>
    <t>783617D7-F184-4506-9321-53CC6F932B3E</t>
  </si>
  <si>
    <t>Giessenplein zuid</t>
  </si>
  <si>
    <t>7A32065E</t>
  </si>
  <si>
    <t>94CBA87A-82FC-465B-ACF4-0AC439DC22B5</t>
  </si>
  <si>
    <t>Tjalklaan - Schuttevaerstraat</t>
  </si>
  <si>
    <t>7A320668</t>
  </si>
  <si>
    <t>8D9E4585-C8EC-4074-BDD8-9132FD7DE8EA</t>
  </si>
  <si>
    <t>GK van Hogendorpweg - Zanderijweg</t>
  </si>
  <si>
    <t>7A320672</t>
  </si>
  <si>
    <t>FC321913-D6F6-4D30-A4A6-1BA2D2EA4725</t>
  </si>
  <si>
    <t>Kleiweg - Rozenlaan</t>
  </si>
  <si>
    <t>7A32067C</t>
  </si>
  <si>
    <t>255B2838-FC60-43B0-8E23-24903528E812</t>
  </si>
  <si>
    <t>Melanchtonweg - Ringdijk</t>
  </si>
  <si>
    <t>7A320686</t>
  </si>
  <si>
    <t>6072EDD4-1CAD-49C6-B1EC-4C625DF017D6</t>
  </si>
  <si>
    <t>Straatweg - Ceintuurbaan</t>
  </si>
  <si>
    <t>7A320690</t>
  </si>
  <si>
    <t>A750FFDB-A049-4BF7-A475-75C1529DA55F</t>
  </si>
  <si>
    <t>Ringdijk - Wilgenlei</t>
  </si>
  <si>
    <t>7A32069A</t>
  </si>
  <si>
    <t>D12EC765-28D9-4697-948A-19022F855DEE</t>
  </si>
  <si>
    <t>Melanchtonweg GOP</t>
  </si>
  <si>
    <t>7A3206A4</t>
  </si>
  <si>
    <t>54AC80E6-3E57-4F48-B266-75869AF4FF90</t>
  </si>
  <si>
    <t>Burg Le Fevre de Montignylaan - Molenlaan</t>
  </si>
  <si>
    <t>7A3206AE</t>
  </si>
  <si>
    <t>A8C7652F-8FD0-47CC-9B31-E5FA5E070DE1</t>
  </si>
  <si>
    <t>Pres. Rooseveltweg - Terbregseweg</t>
  </si>
  <si>
    <t>7A3206B8</t>
  </si>
  <si>
    <t>54E6B75B-9FD8-40ED-9A2B-A5DB464343A6</t>
  </si>
  <si>
    <t>Dirk van der Kooijweg - Terbregseweg</t>
  </si>
  <si>
    <t>7A3206C2</t>
  </si>
  <si>
    <t>48AC8E6F-0ED8-4EF8-B054-B78182521279</t>
  </si>
  <si>
    <t>Oostzeedijk  - Willem Ruyslaan</t>
  </si>
  <si>
    <t>7A3206CC</t>
  </si>
  <si>
    <t>9E02DE01-29DE-4684-BCE7-623EF8D2E571</t>
  </si>
  <si>
    <t>Oostplein</t>
  </si>
  <si>
    <t>7A3206D6</t>
  </si>
  <si>
    <t>F64FBD09-73D7-4382-8BE6-383661976EF5</t>
  </si>
  <si>
    <t>Boszoom - Kralingseweg</t>
  </si>
  <si>
    <t>7A3206E0</t>
  </si>
  <si>
    <t>8EE48D95-13C2-461B-A7F5-8C075B2BD968</t>
  </si>
  <si>
    <t>Boszoom - Hoofdweg</t>
  </si>
  <si>
    <t>7A3206EA</t>
  </si>
  <si>
    <t>EF0267F8-9D16-4924-9040-DE01483A6944</t>
  </si>
  <si>
    <t>Boszoom - Prinsenlaan</t>
  </si>
  <si>
    <t>7A3206F4</t>
  </si>
  <si>
    <t>0A9C0404-12D6-4466-8839-E8AA86C8494A</t>
  </si>
  <si>
    <t>'s- Gravenweg - Kralingse Zoom</t>
  </si>
  <si>
    <t>7A3206FE</t>
  </si>
  <si>
    <t>D0710E35-2AFC-4723-A12E-2A0B059CC67F</t>
  </si>
  <si>
    <t>Oprit A16 - Hoofdweg</t>
  </si>
  <si>
    <t>7A320708</t>
  </si>
  <si>
    <t>560525CF-1164-435F-8E1F-A42CF69CDEB1</t>
  </si>
  <si>
    <t>Jacques Dutilhweg - A16 West</t>
  </si>
  <si>
    <t>7A320712</t>
  </si>
  <si>
    <t>6FAA4ABF-5BF3-4006-A6FE-6576573AABAC</t>
  </si>
  <si>
    <t>Jacques Dutilhweg - Kralingsze Zoom</t>
  </si>
  <si>
    <t>7A32071C</t>
  </si>
  <si>
    <t>38E27880-9FFE-406B-B36D-E9F7AFB522A4</t>
  </si>
  <si>
    <t>Bosdreef -ir P Kosterlaan</t>
  </si>
  <si>
    <t>7A320726</t>
  </si>
  <si>
    <t>740298C1-D580-457A-ACCF-D37872EB9E25</t>
  </si>
  <si>
    <t>Abram van Rijckevorselweg - Kralingse Zoom</t>
  </si>
  <si>
    <t>7A320730</t>
  </si>
  <si>
    <t>370873EA-6B57-4CEF-997C-ABA50E31E869</t>
  </si>
  <si>
    <t>Kralingseweg - Prins Alexanderlaan - Jacques Dutilhweg</t>
  </si>
  <si>
    <t>7A32073A</t>
  </si>
  <si>
    <t>90CEC946-E35A-4522-88DB-8A3A69C9862D</t>
  </si>
  <si>
    <t>Jacques Dutilhweg - A16 oost</t>
  </si>
  <si>
    <t>7A320744</t>
  </si>
  <si>
    <t>FCD9FE7A-CA5A-4F53-A8C8-C29A0EB6E335</t>
  </si>
  <si>
    <t>Burgaslaan - Prins Alexanderlaan</t>
  </si>
  <si>
    <t>7A32074E</t>
  </si>
  <si>
    <t>61833E37-3056-43C3-829B-6C3B99F376C7</t>
  </si>
  <si>
    <t>Prins Alexanderlaan - Prins Constantijnweg</t>
  </si>
  <si>
    <t>7A320758</t>
  </si>
  <si>
    <t>5260AB73-F4C2-4804-BF43-1B8B4E852744</t>
  </si>
  <si>
    <t>Hoofdweg - Prins Alexanderlaan</t>
  </si>
  <si>
    <t>7A320762</t>
  </si>
  <si>
    <t>70057937-B1EB-4BCF-B6B8-BAF35A46FEFE</t>
  </si>
  <si>
    <t>Hoofdweg - Koningslaan</t>
  </si>
  <si>
    <t>7A32076C</t>
  </si>
  <si>
    <t>A74C4409-8464-4167-ACAC-89984AB56B78</t>
  </si>
  <si>
    <t>Hoofdweg - A16 oost</t>
  </si>
  <si>
    <t>7A320776</t>
  </si>
  <si>
    <t>018FAE7D-A922-43AC-A76E-13D2A61A8898</t>
  </si>
  <si>
    <t>Djeddalaan - Hoofdweg</t>
  </si>
  <si>
    <t>7A320780</t>
  </si>
  <si>
    <t>CB234155-8D73-4C26-A93C-B81117793103</t>
  </si>
  <si>
    <t>Grote Beer - Hoofdweg</t>
  </si>
  <si>
    <t>7A32078A</t>
  </si>
  <si>
    <t>1E4A55C8-C48A-41B4-B460-8F9886EC89DF</t>
  </si>
  <si>
    <t>Grote Beer - Prins Alexanderlaan</t>
  </si>
  <si>
    <t>7A320794</t>
  </si>
  <si>
    <t>917D1833-608D-4A09-988A-80267B7F7D09</t>
  </si>
  <si>
    <t>Hoofdweg - Titaniumstraat</t>
  </si>
  <si>
    <t>7A32079E</t>
  </si>
  <si>
    <t>5A9563B5-8BE8-4458-952E-CAF94CC78ADE</t>
  </si>
  <si>
    <t>67110-1</t>
  </si>
  <si>
    <t>President Rooseveltweg - Prins Alexanderlaan</t>
  </si>
  <si>
    <t>7A3207A8</t>
  </si>
  <si>
    <t>92C52E04-7629-416D-8C0C-8ED4275668AF</t>
  </si>
  <si>
    <t>President Rooseveltweg - Capelseweg</t>
  </si>
  <si>
    <t>7A3207B2</t>
  </si>
  <si>
    <t>8531E8E8-DD21-40AF-AB2E-312C71C2C352</t>
  </si>
  <si>
    <t>Zevenkampse Ring - Zevenkampseweg</t>
  </si>
  <si>
    <t>7A3207BC</t>
  </si>
  <si>
    <t>6BE68FB9-58B7-483A-95A2-5FCAE2262E54</t>
  </si>
  <si>
    <t>Schollevaartse Dreef - Zevenkampse Ring</t>
  </si>
  <si>
    <t>7A3207C6</t>
  </si>
  <si>
    <t>1AF2A9C7-9D12-428C-B7A7-537D6DCCC767</t>
  </si>
  <si>
    <t>Dordtselaan - Strevelsweg</t>
  </si>
  <si>
    <t>7A3207D0</t>
  </si>
  <si>
    <t>763B9DF7-8675-465A-A234-D88CE8B729A3</t>
  </si>
  <si>
    <t>Strevelsweg - Veldstraat</t>
  </si>
  <si>
    <t>7A3207DA</t>
  </si>
  <si>
    <t>73BB53F2-386F-4F6D-B057-1523837092F6</t>
  </si>
  <si>
    <t>Breeplein</t>
  </si>
  <si>
    <t>7A3207E4</t>
  </si>
  <si>
    <t>AD5D245C-A762-49C3-BB0B-31986F379160</t>
  </si>
  <si>
    <t>74010-1</t>
  </si>
  <si>
    <t>Breeplein oost</t>
  </si>
  <si>
    <t>74010-2</t>
  </si>
  <si>
    <t>Breeplein west</t>
  </si>
  <si>
    <t>Molenvliet - Spinozaweg</t>
  </si>
  <si>
    <t>7A3207EE</t>
  </si>
  <si>
    <t>FFB0F037-34F5-4CF5-B751-B33150BB40C0</t>
  </si>
  <si>
    <t>Spinozaweg - Victor Hugoweg</t>
  </si>
  <si>
    <t>7A3207F8</t>
  </si>
  <si>
    <t>DF204BB0-B8BA-4F7A-9527-3CB1EE5D334D</t>
  </si>
  <si>
    <t>Bierens de Haanweg - Spinozaweg</t>
  </si>
  <si>
    <t>7A320802</t>
  </si>
  <si>
    <t>6DC5D9A4-C6A9-4AAE-8066-53D0E2C8D2ED</t>
  </si>
  <si>
    <t>Catullusweg - Spinozaweg</t>
  </si>
  <si>
    <t>7A32080C</t>
  </si>
  <si>
    <t>3682E909-C772-48AA-B0A8-5E4029BF6001</t>
  </si>
  <si>
    <t>Adriaan Volkerlaan - Ijsselmondseplein</t>
  </si>
  <si>
    <t>7A320816</t>
  </si>
  <si>
    <t>74339B9B-6692-4472-8BAC-0F349CB68E43</t>
  </si>
  <si>
    <t>Van Hoochstratenweg - Willem van Gelderstraat</t>
  </si>
  <si>
    <t>7A320820</t>
  </si>
  <si>
    <t>17F42C49-DA8F-4583-9371-D60A77F70D01</t>
  </si>
  <si>
    <t>Coen Moulijnweg - Van Zandvlietplein</t>
  </si>
  <si>
    <t>7A32082A</t>
  </si>
  <si>
    <t>A23AD71C-AD70-4D21-96DE-AB6EF4670446</t>
  </si>
  <si>
    <t>Kreeksehaven - Stadionweg</t>
  </si>
  <si>
    <t>7A320834</t>
  </si>
  <si>
    <t>33ED7F56-B0E6-43A0-AD08-EF25444D02AF</t>
  </si>
  <si>
    <t>FR940340</t>
  </si>
  <si>
    <t>77140-1</t>
  </si>
  <si>
    <t>Stadionweg - Noorderhelling</t>
  </si>
  <si>
    <t>7A32083E</t>
  </si>
  <si>
    <t>28DB53E7-2328-4ACE-8DA1-2D5F3EBEF480</t>
  </si>
  <si>
    <t>77150-1</t>
  </si>
  <si>
    <t>Adriaan Volkerlaan - Dwarsdijk</t>
  </si>
  <si>
    <t>7A320848</t>
  </si>
  <si>
    <t>2C720170-E1AC-4B1E-BD1D-64B9DFFE99C0</t>
  </si>
  <si>
    <t>Grote Kreek - Kreekhuizenlaan</t>
  </si>
  <si>
    <t>7A320852</t>
  </si>
  <si>
    <t>3C220F9A-5327-4F94-8970-6ADABD48C04B</t>
  </si>
  <si>
    <t>Kreekhuizenplein</t>
  </si>
  <si>
    <t>7A32085C</t>
  </si>
  <si>
    <t>5135B32A-71FB-4A84-BF32-0B820DC9E26E</t>
  </si>
  <si>
    <t>Bergambachtstraat - Ijsselmondse Randweg</t>
  </si>
  <si>
    <t>7A320866</t>
  </si>
  <si>
    <t>15730FB9-1E70-4296-84E5-E9EAF3939EF0</t>
  </si>
  <si>
    <t>Ijsselmondse randweg - Stolwijkstraat</t>
  </si>
  <si>
    <t>7A320870</t>
  </si>
  <si>
    <t>AE686A26-E76C-4361-9E8B-D453FCB6E54A</t>
  </si>
  <si>
    <t>Ijsselmondse Randweg - Maasstadweg</t>
  </si>
  <si>
    <t>7A32087A</t>
  </si>
  <si>
    <t>A6E24C5B-3892-4707-9604-0385C3C47116</t>
  </si>
  <si>
    <t>Spinozaweg - Smeetlandseweg</t>
  </si>
  <si>
    <t>7A320884</t>
  </si>
  <si>
    <t>5A3FB223-4A44-40DF-8E6F-B01F866ED81F</t>
  </si>
  <si>
    <t>Doklaan - Sluisjesdijk</t>
  </si>
  <si>
    <t>7A32088E</t>
  </si>
  <si>
    <t>700AABFB-3C11-4B08-AC0E-A5FC23338596</t>
  </si>
  <si>
    <t>Waalhaven OZ - Rietdijk</t>
  </si>
  <si>
    <t>7A320898</t>
  </si>
  <si>
    <t>F5607179-FE3D-4DFA-A2C6-986ABCD06D08</t>
  </si>
  <si>
    <t>Doklaan - Wolphaertsbocht</t>
  </si>
  <si>
    <t>7A3208A2</t>
  </si>
  <si>
    <t>A9E89275-635F-459C-8D74-3B0E14AE9917</t>
  </si>
  <si>
    <t>Gooilandsingel - Zuiderparkweg</t>
  </si>
  <si>
    <t>7A3208AC</t>
  </si>
  <si>
    <t>93D71E73-F519-4FEB-AD0C-1B154274A395</t>
  </si>
  <si>
    <t>Oldegaarde - Zuiderparkweg</t>
  </si>
  <si>
    <t>7A3208B6</t>
  </si>
  <si>
    <t>6ACFA230-81CD-4BFC-B483-ED0A766B2E16</t>
  </si>
  <si>
    <t>Ahoyweg - Zuiderparkweg</t>
  </si>
  <si>
    <t>7A3208C0</t>
  </si>
  <si>
    <t>33E30382-E91F-4EBB-811C-E99A402F692F</t>
  </si>
  <si>
    <t>Slinge - Zuiderparkweg</t>
  </si>
  <si>
    <t>7A3208CA</t>
  </si>
  <si>
    <t>5621F9DE-21F4-4952-A7FB-669FFE41A0A6</t>
  </si>
  <si>
    <t>Waalhaven zz - Anthony Fokkerweg</t>
  </si>
  <si>
    <t>7A3208D4</t>
  </si>
  <si>
    <t>B67E2C6E-5D7F-452A-A6B6-6C356860771B</t>
  </si>
  <si>
    <t>Waalhaven zz - Smirnoffweg</t>
  </si>
  <si>
    <t>7A3208DE</t>
  </si>
  <si>
    <t>ACF0DEA2-CD37-4CFC-854E-6DFFCA82A114</t>
  </si>
  <si>
    <t>Waalhavenweg - Ophemertstraat</t>
  </si>
  <si>
    <t>7A3208E8</t>
  </si>
  <si>
    <t>B8BF91FD-DE96-41B2-8DA2-631FCC4380D1</t>
  </si>
  <si>
    <t>Oprit A4 - Vondelingenweg</t>
  </si>
  <si>
    <t>7A3208F2</t>
  </si>
  <si>
    <t>4DCFFC50-959A-4C60-8C62-D2A690A456C5</t>
  </si>
  <si>
    <t>LTC32 42V7762</t>
  </si>
  <si>
    <t>91010-1</t>
  </si>
  <si>
    <t>Laning - Othelloweg</t>
  </si>
  <si>
    <t>7A3208FC</t>
  </si>
  <si>
    <t>7715CC89-3952-4C2E-BC35-B2183C066CC4</t>
  </si>
  <si>
    <t>Botlekweg - Clydeweg</t>
  </si>
  <si>
    <t>7A320906</t>
  </si>
  <si>
    <t>69151F4A-A40A-401B-857F-9223B9106DCC</t>
  </si>
  <si>
    <t>Europaweg - APM Terminals</t>
  </si>
  <si>
    <t>7A320910</t>
  </si>
  <si>
    <t>24C25B91-FD73-4B80-A3B8-23C7354CC629</t>
  </si>
  <si>
    <t>Merwedeweg - A15</t>
  </si>
  <si>
    <t>7A32091A</t>
  </si>
  <si>
    <t>4E1E13ED-4C18-4F97-A200-71EF49E43058</t>
  </si>
  <si>
    <t>Afrit Europaweg - Missouriweg</t>
  </si>
  <si>
    <t>7A320924</t>
  </si>
  <si>
    <t>BEE026FD-6630-489A-B1D5-C7C76C5F8E98</t>
  </si>
  <si>
    <t>Maasvlakteweg - Dardanellenstraat</t>
  </si>
  <si>
    <t>7A32092E</t>
  </si>
  <si>
    <t>FA1BA293-150B-47EE-8320-E1A589AD9546</t>
  </si>
  <si>
    <t>Maasvlakteweg - Amoerweg</t>
  </si>
  <si>
    <t>7A320938</t>
  </si>
  <si>
    <t>D365B374-58C0-4E67-A0E6-D7C31C22E701</t>
  </si>
  <si>
    <t>Markweg - oversteek EECV</t>
  </si>
  <si>
    <t>7A320942</t>
  </si>
  <si>
    <t>B5CA5B6C-9342-4FDE-9F88-C576A590701D</t>
  </si>
  <si>
    <t>Dirk van den Burgweg - Leen van Ooijenlaan</t>
  </si>
  <si>
    <t>7A32094C</t>
  </si>
  <si>
    <t>B22E7B5B-EEEF-46E7-9B14-8D660EA50BBB</t>
  </si>
  <si>
    <t>Rochussenstraat - Zimmermanweg</t>
  </si>
  <si>
    <t>7A320956</t>
  </si>
  <si>
    <t>99E4C712-2EAF-43D1-BD08-60D026FE964C</t>
  </si>
  <si>
    <t>Matlingeweg - Galateestraat</t>
  </si>
  <si>
    <t>7A320960</t>
  </si>
  <si>
    <t>85795342-C6AC-4847-8BB2-FBE900D7F526</t>
  </si>
  <si>
    <t>Posthumalaan - Veemstraat</t>
  </si>
  <si>
    <t>7A32096A</t>
  </si>
  <si>
    <t>7D4B0A60-F66C-4FC0-87B3-05B0BE5E6D42</t>
  </si>
  <si>
    <t>72120-1</t>
  </si>
  <si>
    <t>Posthumalaan - GOP</t>
  </si>
  <si>
    <t>Posthumalaan - Hillelaan</t>
  </si>
  <si>
    <t>7A320974</t>
  </si>
  <si>
    <t>E98EB4FB-72FA-4690-8B29-07581DFADBAC</t>
  </si>
  <si>
    <t>72130-1</t>
  </si>
  <si>
    <t>Hudsonplein - Westzeedijk - Westkousdijk</t>
  </si>
  <si>
    <t>7A32097E</t>
  </si>
  <si>
    <t>43E007FA-3DE3-4B9E-8E04-4BBB69533917</t>
  </si>
  <si>
    <t>Dorpsweg - Kromme Zandweg</t>
  </si>
  <si>
    <t>7A320988</t>
  </si>
  <si>
    <t>0B413816-1D00-4250-A597-0DF6C5E09455</t>
  </si>
  <si>
    <t>84090-1</t>
  </si>
  <si>
    <t>RWS Oost-Nederland District Noord</t>
  </si>
  <si>
    <t>830.tlc</t>
  </si>
  <si>
    <t>A28 Verkeersplein Spoolde</t>
  </si>
  <si>
    <t>MobiMeastro ID:IV704830</t>
  </si>
  <si>
    <t>7AAD000A</t>
  </si>
  <si>
    <t>BC59DFFD-AB77-4B23-8816-A4E7AFCB441F</t>
  </si>
  <si>
    <t>VT450187</t>
  </si>
  <si>
    <t xml:space="preserve">A28 Verkeersplein Spoolde (afrit c-Meppel) </t>
  </si>
  <si>
    <t>A28 Verkeersplein Spoolde (Westerholterallee)</t>
  </si>
  <si>
    <t>A28 Verkeersplein Spoolde (afrit a-Amersfoort)</t>
  </si>
  <si>
    <t>A28 Verkeersplein Spoolde (IJsselallee)</t>
  </si>
  <si>
    <t>RWS Oost-Nederland District Zuid</t>
  </si>
  <si>
    <t>A12 HRR knooppunt Velperbroek Arnhem</t>
  </si>
  <si>
    <t>MobiMeastro ID:IV704708</t>
  </si>
  <si>
    <t>7AAF000A</t>
  </si>
  <si>
    <t>47712AAC-3813-4DDD-AF12-21870E280FA5</t>
  </si>
  <si>
    <t>A12 HRR knooppunt Velperbroek Arnhem (afrit a Utrecht)</t>
  </si>
  <si>
    <t>A12 HRR knooppunt Velperbroek Arnhem (N325 Pleyroute)</t>
  </si>
  <si>
    <t>A12 HRR knooppunt Velperbroek Arnhem (afrit c Oberhausen)</t>
  </si>
  <si>
    <t>A12 HRR knooppunt Velperbroek Arnhem (A348)</t>
  </si>
  <si>
    <t>A12 HRR knooppunt Velperbroek Arnhem (P. Kennedylaan Velp)</t>
  </si>
  <si>
    <t>RWS West-Nederland Noord District Noord</t>
  </si>
  <si>
    <t>RWS900749</t>
  </si>
  <si>
    <t>N9 - Kooimeerplein</t>
  </si>
  <si>
    <t>7AB0000A</t>
  </si>
  <si>
    <t>C82905D4-8FFD-4494-AA1F-074340AF93E5</t>
  </si>
  <si>
    <t>900749.1</t>
  </si>
  <si>
    <t>N9 - Kooimeerplein A9 (zuid)</t>
  </si>
  <si>
    <t>900749.2</t>
  </si>
  <si>
    <t>N9 - Kooimeerplein Heilooer Tolweg (west)</t>
  </si>
  <si>
    <t>900749.3</t>
  </si>
  <si>
    <t>N9 - Kooimeerplein Heilooer Tolweg (tankstation)</t>
  </si>
  <si>
    <t>900749.4</t>
  </si>
  <si>
    <t>N9 - Kooimeerplein Smaragdweg (oost)</t>
  </si>
  <si>
    <t>900749.5</t>
  </si>
  <si>
    <t>N9 - Kooimeerplein Vondelstraat (noord)</t>
  </si>
  <si>
    <t>900749.6</t>
  </si>
  <si>
    <t>N9 - Kooimeerplein Vondelstraat (noord afvoer)</t>
  </si>
  <si>
    <t>RWS900756</t>
  </si>
  <si>
    <t>N9 - Kennemerstraatweg</t>
  </si>
  <si>
    <t>7AB00014</t>
  </si>
  <si>
    <t>FAA1508B-88B2-4D50-B062-F30571ED9106</t>
  </si>
  <si>
    <t>900756.1</t>
  </si>
  <si>
    <t>RWS900769</t>
  </si>
  <si>
    <t>N9 - Aert de Gelderlaan</t>
  </si>
  <si>
    <t>7AB0001E</t>
  </si>
  <si>
    <t>8332D59A-706A-4D9C-92B6-F57DDE9B4832</t>
  </si>
  <si>
    <t>900769.1</t>
  </si>
  <si>
    <t>RWS900780</t>
  </si>
  <si>
    <t>N9 - Terborghlaan</t>
  </si>
  <si>
    <t>7AB00028</t>
  </si>
  <si>
    <t>BF24A6C5-58AB-446E-BD89-E50F80280824</t>
  </si>
  <si>
    <t>900780.1</t>
  </si>
  <si>
    <t>RWS900790</t>
  </si>
  <si>
    <t>N9 - Bergerweg</t>
  </si>
  <si>
    <t>7AB00032</t>
  </si>
  <si>
    <t>B72F9CF5-EB74-4EDF-AE33-46FC0BE4597A</t>
  </si>
  <si>
    <t>900790.1</t>
  </si>
  <si>
    <t>RWS900798</t>
  </si>
  <si>
    <t>N9 - Huiswaarderweg</t>
  </si>
  <si>
    <t>7AB0003C</t>
  </si>
  <si>
    <t>B297894D-476C-4C62-9685-31135C538F0B</t>
  </si>
  <si>
    <t>900798.1</t>
  </si>
  <si>
    <t>RWS West-Nederland Zuid District Noord</t>
  </si>
  <si>
    <t>RWS-124</t>
  </si>
  <si>
    <t>N44 / N14 Hoofd Kruispunt</t>
  </si>
  <si>
    <t>VRI-124 N44 - Leidsestraatweg (MV-files onder 0000 22)</t>
  </si>
  <si>
    <t>7AB2000A</t>
  </si>
  <si>
    <t>80CA1007-95BB-4F5A-956D-FB1186B8442F</t>
  </si>
  <si>
    <t>V20188</t>
  </si>
  <si>
    <t>RWS 124.1</t>
  </si>
  <si>
    <t>N44 / N14 Hoofd Kruispunt (noord)</t>
  </si>
  <si>
    <t>RWS 124.2</t>
  </si>
  <si>
    <t>N44 / N14 Hoofd Kruispunt (west)</t>
  </si>
  <si>
    <t>RWS 103</t>
  </si>
  <si>
    <t>A4 - Leidschendam (Oost)</t>
  </si>
  <si>
    <t>VRI-103 Leidschendam (MV-files onder 0000 19)</t>
  </si>
  <si>
    <t>7AB20014</t>
  </si>
  <si>
    <t>8E660AE1-84BF-431F-BB30-3EC2AFA44C07</t>
  </si>
  <si>
    <t>RWS 126</t>
  </si>
  <si>
    <t>N14 / Witterbrug</t>
  </si>
  <si>
    <t>VRI-126 Wittenburgerweg (MV-files onder 0000 21)</t>
  </si>
  <si>
    <t>7AB2001E</t>
  </si>
  <si>
    <t>051BBB92-1A7B-4E31-B205-2191F30688AC</t>
  </si>
  <si>
    <t>KH09320</t>
  </si>
  <si>
    <t>N14 / Witterbrug (zuid)</t>
  </si>
  <si>
    <t>N14 / Witterbrug (noord)</t>
  </si>
  <si>
    <t>RWS 120</t>
  </si>
  <si>
    <t>N14 / Aansluiting Leidschendam (West)</t>
  </si>
  <si>
    <t>VRI-120 N14 aansluiting A4 (MV-files onder 0000 44)</t>
  </si>
  <si>
    <t>7AB20028</t>
  </si>
  <si>
    <t>152B9A2E-98FD-49B4-8215-A815DCE7ED02</t>
  </si>
  <si>
    <t>VT451261</t>
  </si>
  <si>
    <t>RWS 121</t>
  </si>
  <si>
    <t>N14 / Pr. Bernhardlaan / Noordsingel</t>
  </si>
  <si>
    <t>VRI-121 N14 - Prins Bernhardlaan A4 (MV-files onder 0000 45)</t>
  </si>
  <si>
    <t>7AB20032</t>
  </si>
  <si>
    <t>F4154B4B-9EBA-4E90-BC5F-1790EF3D7C61</t>
  </si>
  <si>
    <t>VT600151</t>
  </si>
  <si>
    <t>RWS 122</t>
  </si>
  <si>
    <t>N14 / M.V. Steelaan - Temucalaplein</t>
  </si>
  <si>
    <t>VRI-122 N14 - Monseigneur van Steelaan (MV-files onder 0000 46)</t>
  </si>
  <si>
    <t>7AB2003C</t>
  </si>
  <si>
    <t>15835154-8760-4D5F-A470-5A35DE24A6A5</t>
  </si>
  <si>
    <t>VT451272</t>
  </si>
  <si>
    <t>RWS 123</t>
  </si>
  <si>
    <t>N14 / Bezuidenhoutseweg</t>
  </si>
  <si>
    <t>VRI-123 N14 - Zijdeweg (MV-files onder 0000 47)</t>
  </si>
  <si>
    <t>7AB20046</t>
  </si>
  <si>
    <t>30241F16-B716-4040-A683-5DE660D83DAB</t>
  </si>
  <si>
    <t>VT451262</t>
  </si>
  <si>
    <t>RWS-125</t>
  </si>
  <si>
    <t>N44 / N14 motel Bijhorst</t>
  </si>
  <si>
    <t>VRI-125 Zijdeweg (MV-files onder 0000 23)</t>
  </si>
  <si>
    <t>7AB20050</t>
  </si>
  <si>
    <t>B513C1B3-0D4A-4944-9EE4-D1A36568AC9A</t>
  </si>
  <si>
    <t>V80583</t>
  </si>
  <si>
    <t>RWS-2622</t>
  </si>
  <si>
    <t>TestVRI in testcentrum van Rijkswaterstaat CIV</t>
  </si>
  <si>
    <t>TEST TLC</t>
  </si>
  <si>
    <t>7CA6000A</t>
  </si>
  <si>
    <t>C831A128-BA5C-4DAA-A737-D4876CCF5FC4</t>
  </si>
  <si>
    <t>RWS Zuid-Nederland District Midden</t>
  </si>
  <si>
    <t>VRI-Vught-Noord</t>
  </si>
  <si>
    <t>Randweg (A2-A59) / aansluiting 1 A65 Vught</t>
  </si>
  <si>
    <t>MobiMeastro ID: IV700007, KWC ID: VRI_000027</t>
  </si>
  <si>
    <t>7AB6000A</t>
  </si>
  <si>
    <t>C0B4AF20-ADF4-46F5-85FC-0DAA2D8940A7</t>
  </si>
  <si>
    <t>KH9110</t>
  </si>
  <si>
    <t>VRI-Vught-Zuid</t>
  </si>
  <si>
    <t>Randweg (A2-A59) / aansluiting 23 A2 's-Hertogenbosch-west</t>
  </si>
  <si>
    <t>MobiMeastro ID: IV700008, KWC ID: VRI_000028</t>
  </si>
  <si>
    <t>7AB60014</t>
  </si>
  <si>
    <t>D0F63670-D841-4280-8A95-0F84DA63A108</t>
  </si>
  <si>
    <t xml:space="preserve">VRI-Leenderheide </t>
  </si>
  <si>
    <t>Knooppunt N2/A67</t>
  </si>
  <si>
    <t>MobiMeastro ID: IV700010, KWC ID: VRI_000009</t>
  </si>
  <si>
    <t>7AB6001E</t>
  </si>
  <si>
    <t>2F171CC9-8B41-42BD-950D-4E430146F210</t>
  </si>
  <si>
    <t xml:space="preserve">VRI Leenderheide-1 </t>
  </si>
  <si>
    <t>Knooppunt N2/A67 (noord-oost)</t>
  </si>
  <si>
    <t>VRI Leenderheide-2</t>
  </si>
  <si>
    <t>Knooppunt N2/A67 (zuid-oost)</t>
  </si>
  <si>
    <t>VRI Leenderheide-3</t>
  </si>
  <si>
    <t>Knooppunt N2/A67 (zuid-west)</t>
  </si>
  <si>
    <t>VRI Leenderheide-4</t>
  </si>
  <si>
    <t>Knooppunt N2/A67 (noord-west)</t>
  </si>
  <si>
    <t>RWS Zuid-Nederland District West</t>
  </si>
  <si>
    <t>VRI-Hooipolder</t>
  </si>
  <si>
    <t>knooppunt A27/A59</t>
  </si>
  <si>
    <t>MobiMeastro ID: IV700009, KWC ID: VRI_000003</t>
  </si>
  <si>
    <t>7AB7000A</t>
  </si>
  <si>
    <t>1C65F38A-89E6-4F01-8F12-F7C33AEF24BA</t>
  </si>
  <si>
    <t>V806120</t>
  </si>
  <si>
    <t>VRI Hooipolder-1</t>
  </si>
  <si>
    <t>knooppunt A27/A59 (west)</t>
  </si>
  <si>
    <t>VRI Hooipolder-2</t>
  </si>
  <si>
    <t>knooppunt A27/A59 (oost)</t>
  </si>
  <si>
    <t xml:space="preserve">VRI-Quatre-Bras </t>
  </si>
  <si>
    <t>N65 / Pannenschuurlaan / Kreitmolenstraat</t>
  </si>
  <si>
    <t>MobiMeastro ID: IV700015, KWC ID: VRI_000025</t>
  </si>
  <si>
    <t>7AB7001E</t>
  </si>
  <si>
    <t>A6FDC349-6716-46E3-87BB-2666FCE94358</t>
  </si>
  <si>
    <t>s-Hertogenbosch</t>
  </si>
  <si>
    <t>BOS226.tlc</t>
  </si>
  <si>
    <t>Bruistensingel - Zandzuigerstraat - Hervensebaan</t>
  </si>
  <si>
    <t>BOS226</t>
  </si>
  <si>
    <t>7919000A</t>
  </si>
  <si>
    <t>440EE5A2-B063-4690-9612-4D8710AB87B0</t>
  </si>
  <si>
    <t>VT600149</t>
  </si>
  <si>
    <t>BOS226.NO-2</t>
  </si>
  <si>
    <t>Bruistensingel - Zandzuigerstraat - Hervensebaan (NO-2)</t>
  </si>
  <si>
    <t>BOS226.NW-11</t>
  </si>
  <si>
    <t>Bruistensingel - Zandzuigerstraat - Hervensebaan (NW-11)</t>
  </si>
  <si>
    <t>BOS226.ZO-5</t>
  </si>
  <si>
    <t>Bruistensingel - Zandzuigerstraat - Hervensebaan (ZO-5)</t>
  </si>
  <si>
    <t>BOS226.ZW-8</t>
  </si>
  <si>
    <t>Bruistensingel - Zandzuigerstraat - Hervensebaan (ZW-8)</t>
  </si>
  <si>
    <t>BOS060.tlc</t>
  </si>
  <si>
    <t xml:space="preserve">Vlijmenseweg - Helftheuvelweg </t>
  </si>
  <si>
    <t>BOS060</t>
  </si>
  <si>
    <t>3876F556-9CB5-4039-AD43-4B9FEBB52BB3</t>
  </si>
  <si>
    <t>V90587</t>
  </si>
  <si>
    <t>BOS052.tlc</t>
  </si>
  <si>
    <t>Zandzuigerstraat - Diezekade - Veemarktkade</t>
  </si>
  <si>
    <t>BOS052</t>
  </si>
  <si>
    <t>7919001E</t>
  </si>
  <si>
    <t>B3C866DB-3F1B-4B71-866E-32730A97A375</t>
  </si>
  <si>
    <t>V90095</t>
  </si>
  <si>
    <t>BOS052.N-2</t>
  </si>
  <si>
    <t>Zandzuigerstraat - Veemarktkade (Noord)</t>
  </si>
  <si>
    <t>BOS052.Z-62</t>
  </si>
  <si>
    <t>Diezekade - Veemarktkade (Zuid)</t>
  </si>
  <si>
    <t>BOS063.tlc</t>
  </si>
  <si>
    <t>Zandzuigerstraat - Rietveldenweg</t>
  </si>
  <si>
    <t>BOS063</t>
  </si>
  <si>
    <t>3F50B580-E276-4ED2-AFD2-3C98E4BC302F</t>
  </si>
  <si>
    <t>V90096</t>
  </si>
  <si>
    <t>BOS073.tlc</t>
  </si>
  <si>
    <t xml:space="preserve">Hambakenweg - Hambakenwetering - Het Wielsem </t>
  </si>
  <si>
    <t>BOS073</t>
  </si>
  <si>
    <t>D3EE9AE0-5717-4D28-AB03-09353E16C412</t>
  </si>
  <si>
    <t>V90101</t>
  </si>
  <si>
    <t>BOS036.tlc</t>
  </si>
  <si>
    <t xml:space="preserve">Graafseweg - Lagelandstraat </t>
  </si>
  <si>
    <t>BOS036</t>
  </si>
  <si>
    <t>7919003C</t>
  </si>
  <si>
    <t>794E565A-FD3F-4171-9DF9-E192D0806BD1</t>
  </si>
  <si>
    <t>V90093</t>
  </si>
  <si>
    <t>BOS033.tlc</t>
  </si>
  <si>
    <t xml:space="preserve">Lagelandstraat - Palmboomstraat </t>
  </si>
  <si>
    <t>BOS033</t>
  </si>
  <si>
    <t>24D09253-3F37-4301-9E90-5C5DA005C22D</t>
  </si>
  <si>
    <t>V90362</t>
  </si>
  <si>
    <t>BOS033.N-11</t>
  </si>
  <si>
    <t>Lagelandstraat - Palmboomstraat (Noord)</t>
  </si>
  <si>
    <t>BOS033.Z-5</t>
  </si>
  <si>
    <t>Lagelandstraat - Palmboomstraat (Zuid)</t>
  </si>
  <si>
    <t xml:space="preserve">BOS220 </t>
  </si>
  <si>
    <t>Randweg - Heunweg - Rijksweg A2</t>
  </si>
  <si>
    <t>FF4C16E9-310A-49FC-B502-1F5D32844F5B</t>
  </si>
  <si>
    <t>VT451181</t>
  </si>
  <si>
    <t>BOS231</t>
  </si>
  <si>
    <t>Randweg - Magistratenlaan</t>
  </si>
  <si>
    <t>7919005A</t>
  </si>
  <si>
    <t>12A3E1DC-9ECC-499A-8E3B-E383012535D2</t>
  </si>
  <si>
    <t>BOS055</t>
  </si>
  <si>
    <t>Randweg - Vlijmenseweg - Henri Dunantstraat</t>
  </si>
  <si>
    <t>3EE1CE08-5643-47C2-BD43-77E4C5BC6B20</t>
  </si>
  <si>
    <t>VT450180</t>
  </si>
  <si>
    <t>BOS228</t>
  </si>
  <si>
    <t>Vlijmenseweg - Oude Vlijmenseweg - Deutersestraat</t>
  </si>
  <si>
    <t>7919006E</t>
  </si>
  <si>
    <t>FDDA7F9F-9969-4318-82ED-1248BA8FD6BD</t>
  </si>
  <si>
    <t>VT451408</t>
  </si>
  <si>
    <t>BOS207</t>
  </si>
  <si>
    <t>Zandzuigerstraat - Nelson Mandelalaan - Ertveldweg</t>
  </si>
  <si>
    <t>19632464-F40E-4A78-A318-17F5DC9F05E9</t>
  </si>
  <si>
    <t>VT600147</t>
  </si>
  <si>
    <t>BOS238</t>
  </si>
  <si>
    <t>Rietveldenweg - Graaf van Solmsweg</t>
  </si>
  <si>
    <t>13C6AB3D-9E7D-4D94-A592-6F525D25A663</t>
  </si>
  <si>
    <t>V90097</t>
  </si>
  <si>
    <t>BOS239</t>
  </si>
  <si>
    <t>Rietveldenweg - A59-Zuid</t>
  </si>
  <si>
    <t>7919008C</t>
  </si>
  <si>
    <t>19634349-CAD8-4D27-96DB-613BFCC2837C</t>
  </si>
  <si>
    <t>BOS240</t>
  </si>
  <si>
    <t>Rietveldenweg - A59-Noord</t>
  </si>
  <si>
    <t>1AED3663-13BE-42DF-8794-BC4D53A63D49</t>
  </si>
  <si>
    <t>BOS219</t>
  </si>
  <si>
    <t>Zandzuigerstraat - Orthenseweg (op viaduct)</t>
  </si>
  <si>
    <t>791900A0</t>
  </si>
  <si>
    <t>35BD22EA-6BA9-4E86-91A9-D8D654ED635C</t>
  </si>
  <si>
    <t>VT451178</t>
  </si>
  <si>
    <t>BOS225</t>
  </si>
  <si>
    <t>Hambakenweg - Het Wielsem - Orthen</t>
  </si>
  <si>
    <t>791900AA</t>
  </si>
  <si>
    <t>CA51687B-12C6-4F41-8DC0-456874B8240F</t>
  </si>
  <si>
    <t>VT451210</t>
  </si>
  <si>
    <t>BOS229</t>
  </si>
  <si>
    <t>Hambakenweg - Treurenburg</t>
  </si>
  <si>
    <t>791900B4</t>
  </si>
  <si>
    <t>B7A616CB-B15E-40BB-9C66-FAA4544DA5E6</t>
  </si>
  <si>
    <t>VT451355</t>
  </si>
  <si>
    <t>BOS074A</t>
  </si>
  <si>
    <t>Hambakenweg - A59-Zuid</t>
  </si>
  <si>
    <t>791900C8</t>
  </si>
  <si>
    <t>FD135F07-2F8F-4EFC-81BC-C6BBD6E104C6</t>
  </si>
  <si>
    <t>V90099</t>
  </si>
  <si>
    <t>BOS074B</t>
  </si>
  <si>
    <t>Hambakenweg - A59-Noord</t>
  </si>
  <si>
    <t>791900D2</t>
  </si>
  <si>
    <t>9F8E9C55-9C3B-461F-B1FC-201B3395A9C0</t>
  </si>
  <si>
    <t>V90100</t>
  </si>
  <si>
    <t>BOS204</t>
  </si>
  <si>
    <t>Maaspoortweg - Larenweg</t>
  </si>
  <si>
    <t>791900DC</t>
  </si>
  <si>
    <t>5EF3F92D-F303-41FB-8BF6-7C7C59766010</t>
  </si>
  <si>
    <t>VT450147</t>
  </si>
  <si>
    <t>BOS230</t>
  </si>
  <si>
    <t>Pettelaareweg - Gestelseweg</t>
  </si>
  <si>
    <t>60785E15-E814-4F77-AFD3-D5AC33A0EECE</t>
  </si>
  <si>
    <t>V80725</t>
  </si>
  <si>
    <t>BOS213</t>
  </si>
  <si>
    <t>Aartshertogenlaan - Bruistensingel - Van Grobbendoncklaan</t>
  </si>
  <si>
    <t>791900FA</t>
  </si>
  <si>
    <t>CCC4760D-4DF2-4652-902D-0682B8041FA5</t>
  </si>
  <si>
    <t>VT600137</t>
  </si>
  <si>
    <t>BOS076</t>
  </si>
  <si>
    <t>Bruistensingel - Reitscheweg</t>
  </si>
  <si>
    <t>0A79DB9E-DB81-4E0F-B150-EFB4D2C746B7</t>
  </si>
  <si>
    <t>VT451572</t>
  </si>
  <si>
    <t>BOS077</t>
  </si>
  <si>
    <t>Bruistensingel - Harendonkweg - Balkweg</t>
  </si>
  <si>
    <t>7919010E</t>
  </si>
  <si>
    <t>3E18C462-7817-4DDE-974E-97FDF8AD2DA8</t>
  </si>
  <si>
    <t>V90102</t>
  </si>
  <si>
    <t>BOS202</t>
  </si>
  <si>
    <t>Bruistensingel - Afslag De Herven</t>
  </si>
  <si>
    <t>D4FE0850-3A63-422B-AF8F-6F8FA95D40BC</t>
  </si>
  <si>
    <t>VT450966</t>
  </si>
  <si>
    <t>BOS203</t>
  </si>
  <si>
    <t>Burgemeester Burgerslaan - Afslag De Herven (Op- Afrit A2)</t>
  </si>
  <si>
    <t>5A265A80-0601-4AFF-845B-74FC0800F06F</t>
  </si>
  <si>
    <t>VT450967</t>
  </si>
  <si>
    <t>BOS032</t>
  </si>
  <si>
    <t>Maastrichtseweg -Oosterplasweg</t>
  </si>
  <si>
    <t>7919012C</t>
  </si>
  <si>
    <t>4CDE4132-D2B5-4005-9C66-354B6E7DC3C6</t>
  </si>
  <si>
    <t>V90361</t>
  </si>
  <si>
    <t>BOS046</t>
  </si>
  <si>
    <t>Kardinaal van Rossumplein</t>
  </si>
  <si>
    <t>59024494-B970-44D1-B903-D5F2A56D210E</t>
  </si>
  <si>
    <t>VT600146</t>
  </si>
  <si>
    <t>BOS030B</t>
  </si>
  <si>
    <t>Zuid Willemsvaart - Hekellaan - Van Veldekekade</t>
  </si>
  <si>
    <t>A26DC2AE-25EF-436D-8ABC-A52BF80ADC25</t>
  </si>
  <si>
    <t>V90609</t>
  </si>
  <si>
    <t>BOS223</t>
  </si>
  <si>
    <t>Hekellaan - Zuidwal - Oude Dieze</t>
  </si>
  <si>
    <t>7919014A</t>
  </si>
  <si>
    <t>51EFB6BE-A33F-49D0-8D8F-B78C815E45EC</t>
  </si>
  <si>
    <t>VT451209</t>
  </si>
  <si>
    <t>BOS210</t>
  </si>
  <si>
    <t>Wilhelminaplein</t>
  </si>
  <si>
    <t>77053B54-6313-441A-AB46-41EE8B1AABF8</t>
  </si>
  <si>
    <t>VT450904</t>
  </si>
  <si>
    <t>BOS211</t>
  </si>
  <si>
    <t>Willemsplein</t>
  </si>
  <si>
    <t>7919015E</t>
  </si>
  <si>
    <t>6647AEF0-DDA6-4576-AF0E-EA4CC3510680</t>
  </si>
  <si>
    <t>VT450903</t>
  </si>
  <si>
    <t>BOS221</t>
  </si>
  <si>
    <t>Brugplein - Boschdijkstraat</t>
  </si>
  <si>
    <t>ABFE5D80-F14E-4CC7-B940-9B2F0A657C9C</t>
  </si>
  <si>
    <t>VT451236</t>
  </si>
  <si>
    <t>BOS234.tlc</t>
  </si>
  <si>
    <t>Vlijmenseweg - Onderwijsboulevard-Henri Dunantstraat</t>
  </si>
  <si>
    <t>BOS234</t>
  </si>
  <si>
    <t>08B8A1DA-AA2C-4DDC-BBFD-440F41A8B9DD</t>
  </si>
  <si>
    <t>BOS214</t>
  </si>
  <si>
    <t>Orthenseweg - Citadellaan - Vogelstraat</t>
  </si>
  <si>
    <t>1EB0C8DE-9002-4791-9A38-76DC231C2FA7</t>
  </si>
  <si>
    <t>VT460146</t>
  </si>
  <si>
    <t>BOS232</t>
  </si>
  <si>
    <t>83B969FB-FDD4-4E15-8983-769C0CE93071</t>
  </si>
  <si>
    <t>BOS233</t>
  </si>
  <si>
    <t>Aartshertogenlaan GOP</t>
  </si>
  <si>
    <t>7919019A</t>
  </si>
  <si>
    <t>F357C73D-6591-48A0-B545-1B083242BCA1</t>
  </si>
  <si>
    <t>BOS236</t>
  </si>
  <si>
    <t>Mgr. Diepenstraat - Geldersedam (GOP)</t>
  </si>
  <si>
    <t>791901A4</t>
  </si>
  <si>
    <t>12152638-C700-4F90-BB23-3A9003966241</t>
  </si>
  <si>
    <t>BOS237</t>
  </si>
  <si>
    <t>Grobbendoncklaan (GOP)</t>
  </si>
  <si>
    <t>791901AE</t>
  </si>
  <si>
    <t>000C36F4-B69E-4D26-AEA3-435B469179F4</t>
  </si>
  <si>
    <t>Sittard-Geleen</t>
  </si>
  <si>
    <t>VRI580</t>
  </si>
  <si>
    <t>Rijksweg Zuid Geleen - Pr. Mauritslaan - A76 op/af-ritten</t>
  </si>
  <si>
    <t>7A3E000A</t>
  </si>
  <si>
    <t>51EDCDD7-334B-4ACA-8825-742046BD3FAE</t>
  </si>
  <si>
    <t>Sliedrecht</t>
  </si>
  <si>
    <t>SL6</t>
  </si>
  <si>
    <t>Sportlaan - N482</t>
  </si>
  <si>
    <t>7A3F000A</t>
  </si>
  <si>
    <t>C998FF01-6051-40E4-8E49-21D5C3692B3E</t>
  </si>
  <si>
    <t>SL6.1</t>
  </si>
  <si>
    <t>Soest</t>
  </si>
  <si>
    <t>SOE-K0001</t>
  </si>
  <si>
    <t>N221-Vondellaan-Birkstraat</t>
  </si>
  <si>
    <t>7A43000A</t>
  </si>
  <si>
    <t>361834C1-E658-455A-96AE-6521A7557859</t>
  </si>
  <si>
    <t>SOE-K0001-1</t>
  </si>
  <si>
    <t>SOE-K0002</t>
  </si>
  <si>
    <t>N221-Vondellaan-Soesterbergsestraat</t>
  </si>
  <si>
    <t>7A430014</t>
  </si>
  <si>
    <t>7A519E67-661A-4C0C-9C51-3071729C7538</t>
  </si>
  <si>
    <t>SOE-K0002-1</t>
  </si>
  <si>
    <t>SOE-K0003</t>
  </si>
  <si>
    <t>N221-Ossendamweg-Kastanjelaan-Eikenlaan</t>
  </si>
  <si>
    <t>7A43001E</t>
  </si>
  <si>
    <t>4B30820D-9A5B-4DAE-836C-9D47B83B9032</t>
  </si>
  <si>
    <t>SOE-K0003-1</t>
  </si>
  <si>
    <t>SOE-K0004</t>
  </si>
  <si>
    <t>N221-Koningsweg-Nieuweweg</t>
  </si>
  <si>
    <t>7A430028</t>
  </si>
  <si>
    <t>A3A78C36-1415-4AD5-8E7C-0E382ADA4ECC</t>
  </si>
  <si>
    <t>SOE-K0004-1</t>
  </si>
  <si>
    <t>Tilburg</t>
  </si>
  <si>
    <t>TIL136</t>
  </si>
  <si>
    <t>Burg. Bechtweg - A65</t>
  </si>
  <si>
    <t>SYSTEM=TILXP136,12NC=9586 169 06830</t>
  </si>
  <si>
    <t>7A55000A</t>
  </si>
  <si>
    <t>618BA299-7881-4006-8CAD-E5C12727F503</t>
  </si>
  <si>
    <t>V90683</t>
  </si>
  <si>
    <t>TIL136-1</t>
  </si>
  <si>
    <t>TIL146</t>
  </si>
  <si>
    <t>Burg. Bechtweg - Koningsoordlaan</t>
  </si>
  <si>
    <t>SYSTEM=TILXP146,12NC=9586 169 07070</t>
  </si>
  <si>
    <t>7A550014</t>
  </si>
  <si>
    <t>65AF82CF-58A5-4D69-AAE2-C39751E771D8</t>
  </si>
  <si>
    <t>V90707</t>
  </si>
  <si>
    <t>TIL146-1</t>
  </si>
  <si>
    <t>TIL135</t>
  </si>
  <si>
    <t>Burg. Letschertweg - Nerhoven</t>
  </si>
  <si>
    <t>7A55001E</t>
  </si>
  <si>
    <t>ECA59541-A5FD-4AD6-B2C3-4E2F32EE65C9</t>
  </si>
  <si>
    <t>VT450081</t>
  </si>
  <si>
    <t>TIL135-1</t>
  </si>
  <si>
    <t>TIL134</t>
  </si>
  <si>
    <t>Burg. Letschertweg - Burg. Ballingsweg</t>
  </si>
  <si>
    <t>7A550028</t>
  </si>
  <si>
    <t>B8BBDE46-A632-425D-A427-C5FDD1598B0B</t>
  </si>
  <si>
    <t>VT450079</t>
  </si>
  <si>
    <t>TIL134-1</t>
  </si>
  <si>
    <t>TIL125</t>
  </si>
  <si>
    <t>Burg. Letschertweg - Bredaseweg</t>
  </si>
  <si>
    <t>7A550032</t>
  </si>
  <si>
    <t>A5ADCD2C-D0E5-4667-B3A0-8CE37453D9FF</t>
  </si>
  <si>
    <t>LTC32 7672</t>
  </si>
  <si>
    <t>TIL125-1</t>
  </si>
  <si>
    <t>TIL126</t>
  </si>
  <si>
    <t>Burg. Letschertweg - Koolhovenlaan</t>
  </si>
  <si>
    <t>7A55003C</t>
  </si>
  <si>
    <t>B9E9562D-6410-4543-8CEA-CE8395C471E5</t>
  </si>
  <si>
    <t>VT450054</t>
  </si>
  <si>
    <t>TIL126-1</t>
  </si>
  <si>
    <t>TIL127</t>
  </si>
  <si>
    <t>Burg. Letschertweg - Dalemdreef</t>
  </si>
  <si>
    <t>7A550046</t>
  </si>
  <si>
    <t>AFFE2D36-4A62-4002-BDFE-2E91E53B6D78</t>
  </si>
  <si>
    <t>V90383</t>
  </si>
  <si>
    <t>TIL127-1</t>
  </si>
  <si>
    <t>TIL133</t>
  </si>
  <si>
    <t>Burg. Letschertweg - Middeldijkdreef</t>
  </si>
  <si>
    <t>7A550050</t>
  </si>
  <si>
    <t>466B32EA-64BD-4AEF-A573-CCAEE78C53DA</t>
  </si>
  <si>
    <t>V90565</t>
  </si>
  <si>
    <t>TIL133-1</t>
  </si>
  <si>
    <t>TIL132</t>
  </si>
  <si>
    <t>Burg. Letschertweg - Vierbundersweg</t>
  </si>
  <si>
    <t>7A55005A</t>
  </si>
  <si>
    <t>320A1902-6895-4713-BE61-733D4A967BDF</t>
  </si>
  <si>
    <t>V90574</t>
  </si>
  <si>
    <t>TIL132-1</t>
  </si>
  <si>
    <t>TIL131</t>
  </si>
  <si>
    <t>Burg. Letschertweg - Groenvenseweg</t>
  </si>
  <si>
    <t>7A550064</t>
  </si>
  <si>
    <t>83D77829-9C2C-4A8A-B4BC-EA9518098582</t>
  </si>
  <si>
    <t>V90575</t>
  </si>
  <si>
    <t>TIL131-1</t>
  </si>
  <si>
    <t>TIL144</t>
  </si>
  <si>
    <t>Burg. Letschertweg - Eindsestraat</t>
  </si>
  <si>
    <t>7A55006E</t>
  </si>
  <si>
    <t>34B49030-364D-403D-BB13-CFB8D99F3F89</t>
  </si>
  <si>
    <t>V90578</t>
  </si>
  <si>
    <t>TIL144-1</t>
  </si>
  <si>
    <t>TIL130</t>
  </si>
  <si>
    <t>Burg. Letschertweg - Gesworenhoekseweg</t>
  </si>
  <si>
    <t>7A550078</t>
  </si>
  <si>
    <t>E4C0503F-9B04-4306-A9FC-6F64A46645E9</t>
  </si>
  <si>
    <t>LTC32 7673</t>
  </si>
  <si>
    <t>TIL130-1</t>
  </si>
  <si>
    <t>TIL129</t>
  </si>
  <si>
    <t>Burg. Letschertweg- Burg. Baron van Voorst tot Voorstweg</t>
  </si>
  <si>
    <t>7A550082</t>
  </si>
  <si>
    <t>44F1C0ED-5A37-4CBF-A7F4-CF7863AC5F7D</t>
  </si>
  <si>
    <t>VT450174</t>
  </si>
  <si>
    <t>TIL129-1</t>
  </si>
  <si>
    <t>TIL128</t>
  </si>
  <si>
    <t>Burg. Letschertweg - Vloeiveldweg</t>
  </si>
  <si>
    <t>7A55008C</t>
  </si>
  <si>
    <t>E530CC5D-03BC-4F5D-93A5-7AF82D66B973</t>
  </si>
  <si>
    <t>LTC32 7658</t>
  </si>
  <si>
    <t>TIL128-1</t>
  </si>
  <si>
    <t>TIL123</t>
  </si>
  <si>
    <t>Burg. Letschertweg - Midden-Brabantweg</t>
  </si>
  <si>
    <t>7A550096</t>
  </si>
  <si>
    <t>B781BAED-3C90-4756-95A5-328DD9EFD01F</t>
  </si>
  <si>
    <t>V90740</t>
  </si>
  <si>
    <t>TIL123-1</t>
  </si>
  <si>
    <t>TIL124</t>
  </si>
  <si>
    <t>Burg. Letschertweg - Loonsche Heideweg</t>
  </si>
  <si>
    <t>7A5500A0</t>
  </si>
  <si>
    <t>F161C50B-09D7-46DF-A89F-8C6FD465652D</t>
  </si>
  <si>
    <t>V90739</t>
  </si>
  <si>
    <t>TIL124-1</t>
  </si>
  <si>
    <t>TIL117</t>
  </si>
  <si>
    <t>Loonsche Heideweg - Stokhasseltlaan</t>
  </si>
  <si>
    <t>7A5500AA</t>
  </si>
  <si>
    <t>CDA46CB8-EDB5-4521-B220-5012BB93FF08</t>
  </si>
  <si>
    <t>V90537</t>
  </si>
  <si>
    <t>TIL117-1</t>
  </si>
  <si>
    <t>TIL119</t>
  </si>
  <si>
    <t>Burg. Bechtweg - De Baggerweg</t>
  </si>
  <si>
    <t>7A5500B4</t>
  </si>
  <si>
    <t>B41B13F5-9E1F-4B09-BEDE-F5871FBEB797</t>
  </si>
  <si>
    <t>V90560</t>
  </si>
  <si>
    <t>TIL119-1</t>
  </si>
  <si>
    <t>TIL113</t>
  </si>
  <si>
    <t>Burg. Bechtweg - Nederlandweg</t>
  </si>
  <si>
    <t>7A5500BE</t>
  </si>
  <si>
    <t>9BB5D445-BC1F-4BF8-9D81-D4AD8B00AC89</t>
  </si>
  <si>
    <t>V90382</t>
  </si>
  <si>
    <t>TIL113-N-208</t>
  </si>
  <si>
    <t>Burg. Bechtweg - Nederlandweg-noord</t>
  </si>
  <si>
    <t>TIL113-Z-111</t>
  </si>
  <si>
    <t>Burg. Bechtweg - Nederlandweg-zuid</t>
  </si>
  <si>
    <t>TIL140</t>
  </si>
  <si>
    <t>Rijksweg A58 - Burg. Letschertweg</t>
  </si>
  <si>
    <t>7A5500C8</t>
  </si>
  <si>
    <t>4A818732-C442-46CD-9C53-C7410A4D1BE0</t>
  </si>
  <si>
    <t>VT450080</t>
  </si>
  <si>
    <t>TIL140-Z-5</t>
  </si>
  <si>
    <t>Rijksweg A58 - Burg. Letschertweg-zuid</t>
  </si>
  <si>
    <t>TIL140-N-11</t>
  </si>
  <si>
    <t>Rijksweg A58 - Burg. Letschertweg-noord</t>
  </si>
  <si>
    <t>TIL145</t>
  </si>
  <si>
    <t>Burg. Bechtweg - Zuidkamer</t>
  </si>
  <si>
    <t>7A5500D2</t>
  </si>
  <si>
    <t>BFC62591-05D0-4C4D-8C6C-AE5F6A326989</t>
  </si>
  <si>
    <t>TIL145-1</t>
  </si>
  <si>
    <t>Utrecht</t>
  </si>
  <si>
    <t>UTR-K0138</t>
  </si>
  <si>
    <t>Gandhipln - Franciscusdr. - Karl Marxdreef - Zuilensering</t>
  </si>
  <si>
    <t>7A5E000A</t>
  </si>
  <si>
    <t>D32CEC57-5815-4311-B14A-BAD9C3242B81</t>
  </si>
  <si>
    <t>LTC327483</t>
  </si>
  <si>
    <t>UTR-K0076</t>
  </si>
  <si>
    <t>Henri Dunantpl. - Einsteindr. - Karl Marxdr. - A Zweitznerdreef</t>
  </si>
  <si>
    <t>7A5E0014</t>
  </si>
  <si>
    <t>8A387CDD-524B-4704-BACC-66886F7E93F3</t>
  </si>
  <si>
    <t>V720170</t>
  </si>
  <si>
    <t>UTR-K0077</t>
  </si>
  <si>
    <t>Albert Schweitzerdreef - Moldaudreef</t>
  </si>
  <si>
    <t>7A5E001E</t>
  </si>
  <si>
    <t>D1D6D01B-6ED3-4B68-BCF0-93CB88BEDD0D</t>
  </si>
  <si>
    <t>VT450211</t>
  </si>
  <si>
    <t>UTR-K0069</t>
  </si>
  <si>
    <t>Robert Kochplein - Albertschweitzer - Darwin - Einthovendreef</t>
  </si>
  <si>
    <t>7A5E0028</t>
  </si>
  <si>
    <t>6ED7B3F6-6098-4085-A479-40316819A38F</t>
  </si>
  <si>
    <t>LTC327597</t>
  </si>
  <si>
    <t>UTR-K0068</t>
  </si>
  <si>
    <t>Humberdreef - Einsteindreef</t>
  </si>
  <si>
    <t>7A5E0032</t>
  </si>
  <si>
    <t>1AA60DEC-5471-4A35-AFB9-DF2D34AC28A3</t>
  </si>
  <si>
    <t>V90779</t>
  </si>
  <si>
    <t>UTR-K0052</t>
  </si>
  <si>
    <t>Carnegiedreef - Einsteindreef - Zamenhofdreef</t>
  </si>
  <si>
    <t>7A5E003C</t>
  </si>
  <si>
    <t>F2194662-AF5D-4B27-AE66-8D7E1CA49FDB</t>
  </si>
  <si>
    <t>VT450210</t>
  </si>
  <si>
    <t>UTR-K0051</t>
  </si>
  <si>
    <t>Braillledreef - Einsteindreef</t>
  </si>
  <si>
    <t>7A5E0046</t>
  </si>
  <si>
    <t>EA8636D6-B9FB-46A5-A4E9-1051AED57B78</t>
  </si>
  <si>
    <t>VT450209</t>
  </si>
  <si>
    <t>UTR-K0010</t>
  </si>
  <si>
    <t>Vredenburg - St. Jacobsstraat</t>
  </si>
  <si>
    <t>7A5E0050</t>
  </si>
  <si>
    <t>47E54E3C-5BE7-4E44-BB4E-11872E3436A9</t>
  </si>
  <si>
    <t>VT451028</t>
  </si>
  <si>
    <t>UTR-K0058</t>
  </si>
  <si>
    <t>Provinciehuis</t>
  </si>
  <si>
    <t>7A5E005A</t>
  </si>
  <si>
    <t>4B27669E-3E72-4571-A3C3-BAD3E85EE7F9</t>
  </si>
  <si>
    <t>VT451704</t>
  </si>
  <si>
    <t>UTR-K0103</t>
  </si>
  <si>
    <t>Prins Hendriklaan - Jan van Scorelstraat</t>
  </si>
  <si>
    <t>7A5E0064</t>
  </si>
  <si>
    <t>593AE769-638C-4532-BC20-7A45F546E0DB</t>
  </si>
  <si>
    <t>VT451705</t>
  </si>
  <si>
    <t>Wageningen</t>
  </si>
  <si>
    <t>wk09</t>
  </si>
  <si>
    <t>Mansholtlaan - Nijenoord Allee</t>
  </si>
  <si>
    <t>7A76000A</t>
  </si>
  <si>
    <t>1918AE3C-41B2-4A7F-8DCB-120516A16388</t>
  </si>
  <si>
    <t>wk12</t>
  </si>
  <si>
    <t xml:space="preserve">Nijenoord Allee - Rooseveltweg </t>
  </si>
  <si>
    <t>7A760014</t>
  </si>
  <si>
    <t>C693AEE5-F883-4C64-8D7B-574D7C633534</t>
  </si>
  <si>
    <t>Wassenaar</t>
  </si>
  <si>
    <t xml:space="preserve">RWS-127 </t>
  </si>
  <si>
    <t>A44 - N44 - Rozenweg</t>
  </si>
  <si>
    <t>VRI-201 A44 - N44 Rozenweg (MV-files onder 0000 37)</t>
  </si>
  <si>
    <t>7A77000A</t>
  </si>
  <si>
    <t>336D467E-2BA5-42AE-B7C0-443C4B270B0E</t>
  </si>
  <si>
    <t>V20166</t>
  </si>
  <si>
    <t>RWS-128</t>
  </si>
  <si>
    <t>N44 - N448 - Lange Kerkdam</t>
  </si>
  <si>
    <t>VRI-202 N44 - Papeweg - Lange Kerkdam (MV-files onder 0000 39)</t>
  </si>
  <si>
    <t>7A770014</t>
  </si>
  <si>
    <t>28BCA03B-4C63-4082-9B5B-13927ED833A3</t>
  </si>
  <si>
    <t>V20150</t>
  </si>
  <si>
    <t>RWS-129</t>
  </si>
  <si>
    <t>N44 - Houtlaan - Raaphorstlaan</t>
  </si>
  <si>
    <t>VRI-203 N44 - Houtlaan - Raaphorstlaan (MV-files onder 0000 38)</t>
  </si>
  <si>
    <t>7A77001E</t>
  </si>
  <si>
    <t>11EAB82D-D3BB-48F1-B315-A441675C3F90</t>
  </si>
  <si>
    <t>V20178</t>
  </si>
  <si>
    <t>RWS-130</t>
  </si>
  <si>
    <t>N44 - van der Oudemeulenlaan</t>
  </si>
  <si>
    <t>VRI-204 N44 - Van der Oudemeulenlaan (MV-files onder 0000 40)</t>
  </si>
  <si>
    <t>7A770028</t>
  </si>
  <si>
    <t>6E2521FD-5356-4234-AB08-B4D6B9C8B7C4</t>
  </si>
  <si>
    <t>V20189</t>
  </si>
  <si>
    <t>WAS110</t>
  </si>
  <si>
    <t>Van Zuylen van Nijeveltstraat - Katwijkseweg</t>
  </si>
  <si>
    <t>7A770032</t>
  </si>
  <si>
    <t>AF772DC8-CFAF-4141-9860-0AD2AAB9DC6D</t>
  </si>
  <si>
    <t>VT450464</t>
  </si>
  <si>
    <t>WAS110-1</t>
  </si>
  <si>
    <t>WAS111</t>
  </si>
  <si>
    <t>Van Zuylen van Nijeveltstraat - Schoolstraat</t>
  </si>
  <si>
    <t>7A77003C</t>
  </si>
  <si>
    <t>0BF42F24-EF6C-4749-9E2A-24B52C453015</t>
  </si>
  <si>
    <t>V90430</t>
  </si>
  <si>
    <t>WAS111-1</t>
  </si>
  <si>
    <t>WAS112</t>
  </si>
  <si>
    <t>Van Zuylen van Nijeveltstraat - Johan de Wittstraat</t>
  </si>
  <si>
    <t>7A770046</t>
  </si>
  <si>
    <t>7AEEB9AA-4537-42FE-B0C0-3B38146BFDA0</t>
  </si>
  <si>
    <t>VT450463</t>
  </si>
  <si>
    <t>WAS112-1</t>
  </si>
  <si>
    <t>Woerden</t>
  </si>
  <si>
    <t>WOE-K0004</t>
  </si>
  <si>
    <t>Europabaan - Wulverhorstbaan</t>
  </si>
  <si>
    <t>7A89000A</t>
  </si>
  <si>
    <t>DA06025E-932B-4B8D-90A2-5A191914D573</t>
  </si>
  <si>
    <t>WOE-K0005</t>
  </si>
  <si>
    <t>Wulverhorstbaan - Korenmolenlaan</t>
  </si>
  <si>
    <t>7A890014</t>
  </si>
  <si>
    <t>18223B56-EEC5-4E2E-8990-85C6645FE7C2</t>
  </si>
  <si>
    <t>WOE-K0001</t>
  </si>
  <si>
    <t>Boerendijk-Chrysantstraat</t>
  </si>
  <si>
    <t>VT451580</t>
  </si>
  <si>
    <t>7A89001E</t>
  </si>
  <si>
    <t>123A3F22-A843-4B80-B6BF-076610D1561F</t>
  </si>
  <si>
    <t>WOE-K0001.1</t>
  </si>
  <si>
    <t>WOE-K002</t>
  </si>
  <si>
    <t>Hollandbaan-Waardsebaan</t>
  </si>
  <si>
    <t>7A890028</t>
  </si>
  <si>
    <t>42698E25-33B8-45AC-98A9-95C4A824856D</t>
  </si>
  <si>
    <t>VT451581</t>
  </si>
  <si>
    <t>WOE-K002-1</t>
  </si>
  <si>
    <t>WOE-K003</t>
  </si>
  <si>
    <t>Hoge Rijndijk - Boerendijk</t>
  </si>
  <si>
    <t>7A890032</t>
  </si>
  <si>
    <t>BA1962A9-0101-4D81-BCFC-F067EAECFF5D</t>
  </si>
  <si>
    <t>VT451669</t>
  </si>
  <si>
    <t>WOE-K003-1</t>
  </si>
  <si>
    <t>Zaanstad</t>
  </si>
  <si>
    <t>ZND2101</t>
  </si>
  <si>
    <t>Peperstraat - Symon Claeszstraat</t>
  </si>
  <si>
    <t>7A8D000A</t>
  </si>
  <si>
    <t>CEA1FACA-4675-4C30-A91C-8C7590081539</t>
  </si>
  <si>
    <t>2101.1</t>
  </si>
  <si>
    <t>ZND2102</t>
  </si>
  <si>
    <t>Peperstraat - Oostzijde</t>
  </si>
  <si>
    <t>7A8D0014</t>
  </si>
  <si>
    <t>4B2490FF-11D0-44E5-9C47-783441121E67</t>
  </si>
  <si>
    <t>2102.1</t>
  </si>
  <si>
    <t>ZND2103</t>
  </si>
  <si>
    <t>A.F. de Savomin Lohmanstraat - Klaas Katerstraat</t>
  </si>
  <si>
    <t>7A8D001E</t>
  </si>
  <si>
    <t>BD4CBD9C-4247-425C-8903-BA03C6298E47</t>
  </si>
  <si>
    <t>2103.1</t>
  </si>
  <si>
    <t>ZND2104</t>
  </si>
  <si>
    <t>Wilhelminastraat - Zuiddijk</t>
  </si>
  <si>
    <t>7A8D0028</t>
  </si>
  <si>
    <t>89A1C098-F093-41BB-8599-3904FF52EB82</t>
  </si>
  <si>
    <t>2104.1</t>
  </si>
  <si>
    <t>2104.2</t>
  </si>
  <si>
    <t>Wilhelminastraat - Burcht</t>
  </si>
  <si>
    <t>ZND2105</t>
  </si>
  <si>
    <t>Hoofdtocht - Cornelis Bruijnzeelweg</t>
  </si>
  <si>
    <t>7A8D0032</t>
  </si>
  <si>
    <t>897EE457-21B2-4102-BE95-41905FA81DB7</t>
  </si>
  <si>
    <t>2105.1</t>
  </si>
  <si>
    <t>2105.2</t>
  </si>
  <si>
    <t>Hoofdtocht - Kleine Tocht</t>
  </si>
  <si>
    <t>ZND2106</t>
  </si>
  <si>
    <t>Cornelis Bruijnzeelweg - Kanaalkade</t>
  </si>
  <si>
    <t>7A8D003C</t>
  </si>
  <si>
    <t>4325AEF9-916F-4DE4-98DE-4E0F43863A25</t>
  </si>
  <si>
    <t>2106.1</t>
  </si>
  <si>
    <t>ZND2107</t>
  </si>
  <si>
    <t>Hoofdtocht - Houtveldweg</t>
  </si>
  <si>
    <t>7A8D0046</t>
  </si>
  <si>
    <t>146AB2FD-07C0-4D28-A9C6-896E7BC4E757</t>
  </si>
  <si>
    <t>2107.1</t>
  </si>
  <si>
    <t>ZND2108</t>
  </si>
  <si>
    <t>Aris van Broekweg - Houtveldweg</t>
  </si>
  <si>
    <t>7A8D0050</t>
  </si>
  <si>
    <t>4FBD20AA-358E-4842-9292-B71AD6ADDC6B</t>
  </si>
  <si>
    <t>2108.1</t>
  </si>
  <si>
    <t>ZND2109</t>
  </si>
  <si>
    <t>Wibautstraat - Troelstralaan</t>
  </si>
  <si>
    <t>7A8D005A</t>
  </si>
  <si>
    <t>07E6D921-40E2-4C73-AFDE-29FB87BCDFBF</t>
  </si>
  <si>
    <t>2109.1</t>
  </si>
  <si>
    <t>ZND2110</t>
  </si>
  <si>
    <t>Wibautstraat - Thorbeckeweg</t>
  </si>
  <si>
    <t>7A8D0064</t>
  </si>
  <si>
    <t>73EF3E34-1584-48DE-B210-508DA6F69C2E</t>
  </si>
  <si>
    <t>2110.1</t>
  </si>
  <si>
    <t>2110.2</t>
  </si>
  <si>
    <t>Wibautstraat - Troelstralaan (slave)</t>
  </si>
  <si>
    <t>ZND2111</t>
  </si>
  <si>
    <t>Jan Eijdenbergstraat - Wibautstraat</t>
  </si>
  <si>
    <t>7A8D006E</t>
  </si>
  <si>
    <t>B98E82FF-A20F-4A95-92A6-05D5DDC6E459</t>
  </si>
  <si>
    <t>WA7162</t>
  </si>
  <si>
    <t>2111.1</t>
  </si>
  <si>
    <t>2111.2</t>
  </si>
  <si>
    <t>Morgensterstraat - Wibautstraat</t>
  </si>
  <si>
    <t>ZND2112</t>
  </si>
  <si>
    <t>Walraven van Hallstraat - Wibautstraat</t>
  </si>
  <si>
    <t>7A8D0078</t>
  </si>
  <si>
    <t>619301B3-84ED-416A-985D-0A61AC1A331A</t>
  </si>
  <si>
    <t>WA7163</t>
  </si>
  <si>
    <t>2112.1</t>
  </si>
  <si>
    <t>ZND2114</t>
  </si>
  <si>
    <t>Peperstraat - Gerhardstraat</t>
  </si>
  <si>
    <t>7A8D0082</t>
  </si>
  <si>
    <t>ACD7A52F-1C27-4345-A71E-4F23B8D30BC3</t>
  </si>
  <si>
    <t>2114.1</t>
  </si>
  <si>
    <t>ZND2115</t>
  </si>
  <si>
    <t>Molenmakerstraat - Gerhardstraat</t>
  </si>
  <si>
    <t>7A8D008C</t>
  </si>
  <si>
    <t>B513905E-1CDC-4A1A-9E6A-1B1388622A9C</t>
  </si>
  <si>
    <t>VT450802</t>
  </si>
  <si>
    <t>2115.1</t>
  </si>
  <si>
    <t>ZND2116</t>
  </si>
  <si>
    <t>Kopermolenstraat - Heijermansstraat</t>
  </si>
  <si>
    <t>7A8D0096</t>
  </si>
  <si>
    <t>15511A51-BEE4-48DF-86ED-16A019219260</t>
  </si>
  <si>
    <t>VT450801</t>
  </si>
  <si>
    <t>2116.1</t>
  </si>
  <si>
    <t>2116.2</t>
  </si>
  <si>
    <t>Doctor Schaepmanstraat - Heijermansstraat</t>
  </si>
  <si>
    <t>ZND2117</t>
  </si>
  <si>
    <t>Heijermansstraat - Hof van Zaenden</t>
  </si>
  <si>
    <t>7A8D00A0</t>
  </si>
  <si>
    <t>17BF0BB0-1F67-4931-9EA6-77651AB97D24</t>
  </si>
  <si>
    <t>2117.1</t>
  </si>
  <si>
    <t>ZND2118</t>
  </si>
  <si>
    <t>Albert Heijnweg - Provincialeweg</t>
  </si>
  <si>
    <t>7A8D00AA</t>
  </si>
  <si>
    <t>68A51E1C-1CED-4CC2-A98C-38A5CDA8EA12</t>
  </si>
  <si>
    <t>VT450378</t>
  </si>
  <si>
    <t>2118.1</t>
  </si>
  <si>
    <t>ZND2119</t>
  </si>
  <si>
    <t>Blokschaaf - Houtveldweg</t>
  </si>
  <si>
    <t>7A8D00B4</t>
  </si>
  <si>
    <t>96EE382C-5734-48B9-90B8-2965CAD1867C</t>
  </si>
  <si>
    <t>2119.1</t>
  </si>
  <si>
    <t>ZND2120</t>
  </si>
  <si>
    <t>Vincent van Goghweg - Provincialeweg</t>
  </si>
  <si>
    <t>7A8D00BE</t>
  </si>
  <si>
    <t>85AB9199-CE16-4BF1-AB8D-905B3765D281</t>
  </si>
  <si>
    <t>2120.1</t>
  </si>
  <si>
    <t>ZND2121</t>
  </si>
  <si>
    <t>Vincent van Goghweg - Westzijde</t>
  </si>
  <si>
    <t>7A8D00C8</t>
  </si>
  <si>
    <t>467B4DE4-B569-4351-8DDE-958369226A1A</t>
  </si>
  <si>
    <t>2121.1</t>
  </si>
  <si>
    <t>ZND2123</t>
  </si>
  <si>
    <t>Vincent van Goghweg - Jan van Goyenkade</t>
  </si>
  <si>
    <t>7A8D00D2</t>
  </si>
  <si>
    <t>0136369E-FF4D-40C0-9F97-918BDB6E6478</t>
  </si>
  <si>
    <t>2123.1</t>
  </si>
  <si>
    <t>ZND2125</t>
  </si>
  <si>
    <t>Rembrandtstraat - Vincent van Goghweg</t>
  </si>
  <si>
    <t>7A8D00DC</t>
  </si>
  <si>
    <t>D7FB3D8D-B183-4380-B9D6-7581E47ACF23</t>
  </si>
  <si>
    <t>2125.1</t>
  </si>
  <si>
    <t>ZND2126</t>
  </si>
  <si>
    <t>Poelenburg - Lobeliusstraat</t>
  </si>
  <si>
    <t>7A8D00E6</t>
  </si>
  <si>
    <t>770607B1-2130-4F29-8820-13AD3FC72DE4</t>
  </si>
  <si>
    <t>2126.1</t>
  </si>
  <si>
    <t>ZND2127</t>
  </si>
  <si>
    <t>Stationstraat - Provincialeweg</t>
  </si>
  <si>
    <t>7A8D00F0</t>
  </si>
  <si>
    <t>45C1B5B6-8C28-431F-96E1-EE00C537723F</t>
  </si>
  <si>
    <t>VT450379</t>
  </si>
  <si>
    <t>2127.1</t>
  </si>
  <si>
    <t>ZND2128</t>
  </si>
  <si>
    <t>Doctor H.G. Scholtenstraat - Dovenetelweg</t>
  </si>
  <si>
    <t>7A8D00FA</t>
  </si>
  <si>
    <t>5A84AA6D-E4CE-47BA-9D24-068293A74527</t>
  </si>
  <si>
    <t>2128.1</t>
  </si>
  <si>
    <t>ZND2130</t>
  </si>
  <si>
    <t>Koningin Julianaweg - ZMC</t>
  </si>
  <si>
    <t>7A8D0104</t>
  </si>
  <si>
    <t>7EBB44C5-94DB-4FE9-8874-04D1E3F8535B</t>
  </si>
  <si>
    <t>2130.1</t>
  </si>
  <si>
    <t>2130.2</t>
  </si>
  <si>
    <t>Koningin Julianaweg - ZMC (VOP)</t>
  </si>
  <si>
    <t>ZND2131</t>
  </si>
  <si>
    <t>Prins Bernhardplein</t>
  </si>
  <si>
    <t>7A8D010E</t>
  </si>
  <si>
    <t>379208E8-900D-4552-9300-3C39AB228232</t>
  </si>
  <si>
    <t>2131.1</t>
  </si>
  <si>
    <t>Prins Bernhardplein - Heijermansstraat zuid</t>
  </si>
  <si>
    <t>2131.2</t>
  </si>
  <si>
    <t>Prins Bernhardplein - Vincent van Goghweg</t>
  </si>
  <si>
    <t>2131.3</t>
  </si>
  <si>
    <t>Prins Bernhardplein - Heijermansstraat noord</t>
  </si>
  <si>
    <t>2131.4</t>
  </si>
  <si>
    <t>Prins Bernhardplein - Prins Bernardweg</t>
  </si>
  <si>
    <t>ZND2132</t>
  </si>
  <si>
    <t>Koningin Julianaweg - Heijermansstraat</t>
  </si>
  <si>
    <t>7A8D0118</t>
  </si>
  <si>
    <t>2F653AAE-5907-4E84-AD71-61E0A9652595</t>
  </si>
  <si>
    <t>2132.1</t>
  </si>
  <si>
    <t>2132.2</t>
  </si>
  <si>
    <t>A.P. Buijsweg - Heijermansstraat</t>
  </si>
  <si>
    <t>ZND2133</t>
  </si>
  <si>
    <t>Koningin Julianaweg - Koningin Julianaplein</t>
  </si>
  <si>
    <t>7A8D0122</t>
  </si>
  <si>
    <t>5261443F-3DA2-4EDA-8676-29E7BCC572FD</t>
  </si>
  <si>
    <t>2133.1</t>
  </si>
  <si>
    <t>ZND2134</t>
  </si>
  <si>
    <t>Hogendijk - Provincialeweg</t>
  </si>
  <si>
    <t>7A8D012C</t>
  </si>
  <si>
    <t>BF231A8E-2841-4409-AF46-3C53D2396CE7</t>
  </si>
  <si>
    <t>VT450380</t>
  </si>
  <si>
    <t>2134.1</t>
  </si>
  <si>
    <t>2134.2</t>
  </si>
  <si>
    <t>Korte Hogendijk - Provincialeweg</t>
  </si>
  <si>
    <t>ZND2135</t>
  </si>
  <si>
    <t>Oud Zaenden - Provincialeweg</t>
  </si>
  <si>
    <t>7A8D0136</t>
  </si>
  <si>
    <t>0D1F0285-7EC6-4B13-B227-470E6934245A</t>
  </si>
  <si>
    <t>VT450381</t>
  </si>
  <si>
    <t>2135.1</t>
  </si>
  <si>
    <t>ZND2136</t>
  </si>
  <si>
    <t>Doctor J.M. Den Uylweg - Provincialeweg</t>
  </si>
  <si>
    <t>7A8D0140</t>
  </si>
  <si>
    <t>4CEE9660-F153-44A2-BC29-B58D0DB7DE86</t>
  </si>
  <si>
    <t>2136.1</t>
  </si>
  <si>
    <t>ZND2138</t>
  </si>
  <si>
    <t>Houtveldweg - Ebbehout</t>
  </si>
  <si>
    <t>7A8D014A</t>
  </si>
  <si>
    <t>25C640E9-F07C-4FB2-94B8-8FA8723BCDF2</t>
  </si>
  <si>
    <t>2138.1</t>
  </si>
  <si>
    <t>ZND2139</t>
  </si>
  <si>
    <t>Houtveldweg - Vurenhout</t>
  </si>
  <si>
    <t>7A8D0154</t>
  </si>
  <si>
    <t>515A0444-D5ED-41D7-815E-1BDCAC069407</t>
  </si>
  <si>
    <t>2139.1</t>
  </si>
  <si>
    <t>ZND2140</t>
  </si>
  <si>
    <t>Mauritsstraat - Provincialeweg</t>
  </si>
  <si>
    <t>7A8D015E</t>
  </si>
  <si>
    <t>79C5CE8C-D044-4E11-8D57-1C82B2D653F4</t>
  </si>
  <si>
    <t>VT450382</t>
  </si>
  <si>
    <t>2140.1</t>
  </si>
  <si>
    <t>Lucy Stonestraat - Provincialeweg</t>
  </si>
  <si>
    <t>2140.2</t>
  </si>
  <si>
    <t>ZND2141</t>
  </si>
  <si>
    <t>Provincialeweg - Qpark parkeergarage</t>
  </si>
  <si>
    <t>7A8D0168</t>
  </si>
  <si>
    <t>061D9918-2133-4A1B-AEF7-15DBC4634BE3</t>
  </si>
  <si>
    <t>VT450383</t>
  </si>
  <si>
    <t>2141.1</t>
  </si>
  <si>
    <t>ZND2201</t>
  </si>
  <si>
    <t>Leliestraat - Provincialeweg</t>
  </si>
  <si>
    <t>7A8D0172</t>
  </si>
  <si>
    <t>C7AF988E-3371-464A-BA89-C9D836CAE519</t>
  </si>
  <si>
    <t>2201.1</t>
  </si>
  <si>
    <t>ZND2202</t>
  </si>
  <si>
    <t>Zuideinde - Leliestraat</t>
  </si>
  <si>
    <t>7A8D017C</t>
  </si>
  <si>
    <t>2B44AC9B-2C5D-4663-B3B3-3E3AA0BC74DB</t>
  </si>
  <si>
    <t>2202.1</t>
  </si>
  <si>
    <t>ZND2204</t>
  </si>
  <si>
    <t>Verzetstraat - Provincialeweg</t>
  </si>
  <si>
    <t>7A8D0186</t>
  </si>
  <si>
    <t>FC6D5D51-2FD0-497A-B8BE-17F996B785A4</t>
  </si>
  <si>
    <t>2204.1</t>
  </si>
  <si>
    <t>2204.2</t>
  </si>
  <si>
    <t>Provincialeweg - Toerit A8</t>
  </si>
  <si>
    <t>ZND2301</t>
  </si>
  <si>
    <t>Paukenhof - Fortuinweg</t>
  </si>
  <si>
    <t>7A8D0190</t>
  </si>
  <si>
    <t>BE4C60B7-F399-47DC-82C9-E505276A675A</t>
  </si>
  <si>
    <t>2301.1</t>
  </si>
  <si>
    <t>ZND2302</t>
  </si>
  <si>
    <t>Fortuinweg - Guisweg</t>
  </si>
  <si>
    <t>7A8D019A</t>
  </si>
  <si>
    <t>7CA610F9-B687-4E08-972E-59B6620E963D</t>
  </si>
  <si>
    <t>2302.1</t>
  </si>
  <si>
    <t>ZND2303</t>
  </si>
  <si>
    <t>Guisweg - Provincialeweg</t>
  </si>
  <si>
    <t>7A8D01A4</t>
  </si>
  <si>
    <t>3AF7C370-1E03-4415-B968-4F008AD5916C</t>
  </si>
  <si>
    <t>2303.1</t>
  </si>
  <si>
    <t>ZND2304</t>
  </si>
  <si>
    <t>Wezelstraat - Guisweg</t>
  </si>
  <si>
    <t>7A8D01AE</t>
  </si>
  <si>
    <t>C23198C4-FB4E-4A63-B1E5-8E7FAA78C8BD</t>
  </si>
  <si>
    <t>2304.1</t>
  </si>
  <si>
    <t>ZND2305</t>
  </si>
  <si>
    <t>Lagedijk - Guisweg</t>
  </si>
  <si>
    <t>7A8D01B8</t>
  </si>
  <si>
    <t>A24F8E90-4B6A-4C2C-AED5-3D9994C8698C</t>
  </si>
  <si>
    <t>2305.1</t>
  </si>
  <si>
    <t>ZND2401</t>
  </si>
  <si>
    <t>Plein 13</t>
  </si>
  <si>
    <t>7A8D01C2</t>
  </si>
  <si>
    <t>B55D3988-026E-44FF-8DB6-BE266FD03AE6</t>
  </si>
  <si>
    <t>2401.1</t>
  </si>
  <si>
    <t>Plein 13 zuid</t>
  </si>
  <si>
    <t>2401.2</t>
  </si>
  <si>
    <t>Plein 13 noord</t>
  </si>
  <si>
    <t>ZND2402</t>
  </si>
  <si>
    <t>Wandelweg - Javastraat</t>
  </si>
  <si>
    <t>7A8D01CC</t>
  </si>
  <si>
    <t>EC4D02E0-596D-45F8-9382-D4AD6C6C7A4C</t>
  </si>
  <si>
    <t>2402.1</t>
  </si>
  <si>
    <t>ZND2403</t>
  </si>
  <si>
    <t>Wandelweg - Franklinstraat</t>
  </si>
  <si>
    <t>7A8D01D6</t>
  </si>
  <si>
    <t>CBBF916F-C374-41DB-9145-9F63841A19CF</t>
  </si>
  <si>
    <t>2403.1</t>
  </si>
  <si>
    <t>ZND2404</t>
  </si>
  <si>
    <t>Stationstraat - Wandelweg</t>
  </si>
  <si>
    <t>7A8D01E0</t>
  </si>
  <si>
    <t>364365E2-A913-4810-8F33-1E328F566267</t>
  </si>
  <si>
    <t>2404.1</t>
  </si>
  <si>
    <t>ZND2405</t>
  </si>
  <si>
    <t>Zaanbrug - Zaanweg</t>
  </si>
  <si>
    <t>7A8D01EA</t>
  </si>
  <si>
    <t>91132F49-1B94-4D23-A6E2-1CD096E20B63</t>
  </si>
  <si>
    <t>2405.1</t>
  </si>
  <si>
    <t>ZND2406</t>
  </si>
  <si>
    <t>Westerstraat - Kerkstraat</t>
  </si>
  <si>
    <t>7A8D01F4</t>
  </si>
  <si>
    <t>C06FD06B-950E-4C13-B083-A6F55047DCE4</t>
  </si>
  <si>
    <t>ZND2407</t>
  </si>
  <si>
    <t>Noorderstraat - Kerkstraat</t>
  </si>
  <si>
    <t>7A8D01FE</t>
  </si>
  <si>
    <t>A72C5549-931F-43FE-AD59-6AEAB2F7A631</t>
  </si>
  <si>
    <t>ZND2408</t>
  </si>
  <si>
    <t>Johan Vermeerkade - Wandelweg</t>
  </si>
  <si>
    <t>7A8D0208</t>
  </si>
  <si>
    <t>19E74078-5E15-48A4-A525-2E6B86D0AD16</t>
  </si>
  <si>
    <t>ZND2409</t>
  </si>
  <si>
    <t>Kerkstraat west - fietsoversteek</t>
  </si>
  <si>
    <t>7A8D0212</t>
  </si>
  <si>
    <t>AEE38A54-BC65-4D6F-861C-A95D9A932337</t>
  </si>
  <si>
    <t>ZND2501</t>
  </si>
  <si>
    <t>Heiligeweg - Weverstraat</t>
  </si>
  <si>
    <t>7A8D021C</t>
  </si>
  <si>
    <t>DBDE920B-B461-4156-AEA3-EE423BA323EF</t>
  </si>
  <si>
    <t>2501.1</t>
  </si>
  <si>
    <t>ZND2502</t>
  </si>
  <si>
    <t>Jupiterstraat - Rosariumlaan</t>
  </si>
  <si>
    <t>7A8D0226</t>
  </si>
  <si>
    <t>F5F9E86B-3781-4939-8B9B-F41D8F75B4DD</t>
  </si>
  <si>
    <t>2502.1</t>
  </si>
  <si>
    <t>ZND2601</t>
  </si>
  <si>
    <t>Dorpsstraat - Communicatieweg</t>
  </si>
  <si>
    <t>7A8D0230</t>
  </si>
  <si>
    <t>2441A6C8-B53E-459D-B99D-1941943831B4</t>
  </si>
  <si>
    <t>2601.1</t>
  </si>
  <si>
    <t>Zoetermeer</t>
  </si>
  <si>
    <t>K23 K24</t>
  </si>
  <si>
    <t>N206 Zwaardslootseweg - Europaweg</t>
  </si>
  <si>
    <t>7A94000A</t>
  </si>
  <si>
    <t>7D31A92E-D934-4E89-9059-C9957438BCC6</t>
  </si>
  <si>
    <t>K22</t>
  </si>
  <si>
    <t>Europaweg - Nederlandlaan - Afrikaweg</t>
  </si>
  <si>
    <t>7A940014</t>
  </si>
  <si>
    <t>05E43457-C2F3-4707-8034-E624E193DC86</t>
  </si>
  <si>
    <t>K25</t>
  </si>
  <si>
    <t>Europaweg - Denemarkenlaan - Ondineschouw</t>
  </si>
  <si>
    <t>7A94001E</t>
  </si>
  <si>
    <t>481CF6DE-D2FA-4F26-B266-93C56B9B4FA5</t>
  </si>
  <si>
    <t>K26</t>
  </si>
  <si>
    <t>Europaweg - Azieweg - Australieweg</t>
  </si>
  <si>
    <t>7A940028</t>
  </si>
  <si>
    <t>488A3BBD-1339-4DA1-B46B-84770C66688C</t>
  </si>
  <si>
    <t>VT450769</t>
  </si>
  <si>
    <t>Zutphen</t>
  </si>
  <si>
    <t>k0027</t>
  </si>
  <si>
    <t>IJsselkade - Stationsplein</t>
  </si>
  <si>
    <t>7A99000A</t>
  </si>
  <si>
    <t>1FDA294B-E053-4C27-9302-4390C94B723D</t>
  </si>
  <si>
    <t>k0027.1</t>
  </si>
  <si>
    <t>Zwolle</t>
  </si>
  <si>
    <t>K4041</t>
  </si>
  <si>
    <t xml:space="preserve">Blaloweg - Katerdijk </t>
  </si>
  <si>
    <t>7A9C000A</t>
  </si>
  <si>
    <t>A9193539-9C58-4C41-99CC-B0DC6AE6E0F4</t>
  </si>
  <si>
    <t>VT451227</t>
  </si>
  <si>
    <t>K4043</t>
  </si>
  <si>
    <t>Blaloweg - Hasselterweg</t>
  </si>
  <si>
    <t>7A9C0014</t>
  </si>
  <si>
    <t>F2D85D00-B909-4567-B93A-DB7441467E11</t>
  </si>
  <si>
    <t>VT451313</t>
  </si>
  <si>
    <t>K4042</t>
  </si>
  <si>
    <t>Blaloweg - Rieteweg</t>
  </si>
  <si>
    <t>7A9C001E</t>
  </si>
  <si>
    <t>3DB33E9F-6393-4F45-BBA1-E744B286C70B</t>
  </si>
  <si>
    <t>VT451312</t>
  </si>
  <si>
    <t>K4063</t>
  </si>
  <si>
    <t>Westenholterallee - Blaloweg - Hertsenbergweg</t>
  </si>
  <si>
    <t>7A9C0028</t>
  </si>
  <si>
    <t>BA85DDA1-B7EA-4348-B454-C14984BA1C31</t>
  </si>
  <si>
    <t>FR940143</t>
  </si>
  <si>
    <t>K4045</t>
  </si>
  <si>
    <t>Blaloweg - Grote Voort</t>
  </si>
  <si>
    <t>7A9C0032</t>
  </si>
  <si>
    <t>CC4547D0-DF35-4553-BC25-5FDAAA900629</t>
  </si>
  <si>
    <t>FR940172</t>
  </si>
  <si>
    <t>K4044</t>
  </si>
  <si>
    <t>Russenweg - Blaloweg</t>
  </si>
  <si>
    <t>7A9C003C</t>
  </si>
  <si>
    <t>71A42AA7-7B05-47CE-BCC3-98B3D8A08F37</t>
  </si>
  <si>
    <t>FR940319</t>
  </si>
  <si>
    <t>K4035</t>
  </si>
  <si>
    <t xml:space="preserve">Zwartewallee - Mozartlaan - Burg.Roelenweg </t>
  </si>
  <si>
    <t>7A9C0046</t>
  </si>
  <si>
    <t>6E5B3C54-6152-4650-B048-D0CDD6CA0FC5</t>
  </si>
  <si>
    <t>VT451228</t>
  </si>
  <si>
    <t>K4032</t>
  </si>
  <si>
    <t>Rijnlaan - Zwarte Waterallee</t>
  </si>
  <si>
    <t>7A9C0050</t>
  </si>
  <si>
    <t>351A917E-43FA-4740-BAFB-2D6DC03BEBC9</t>
  </si>
  <si>
    <t>VT451524</t>
  </si>
  <si>
    <t>K4034</t>
  </si>
  <si>
    <t>Monteverdilaan - Zwarte Waterallee</t>
  </si>
  <si>
    <t>7A9C005A</t>
  </si>
  <si>
    <t>F5574119-C059-4F61-B020-6829ADF0CE22</t>
  </si>
  <si>
    <t>VT451525</t>
  </si>
  <si>
    <t>K4033</t>
  </si>
  <si>
    <t>Zwarte Waterallee - Middelweg</t>
  </si>
  <si>
    <t>7A9C0064</t>
  </si>
  <si>
    <t>41A45995-FB42-4DD8-97F0-143B668C7EDE</t>
  </si>
  <si>
    <t>VT450515</t>
  </si>
  <si>
    <t>K4007</t>
  </si>
  <si>
    <t xml:space="preserve">Zwartewaterallee - A28 - afrit Meppel </t>
  </si>
  <si>
    <t>7A9C006E</t>
  </si>
  <si>
    <t>1142DEBD-571A-4E8A-B490-31BDCBA70AAD</t>
  </si>
  <si>
    <t>VT451311</t>
  </si>
  <si>
    <t>K4006</t>
  </si>
  <si>
    <t xml:space="preserve">Ceintuurbaan - A28 - afrit Amersfoort  </t>
  </si>
  <si>
    <t>7A9C0078</t>
  </si>
  <si>
    <t>1EE0A2DF-47BC-40A1-A820-5DE8AA50161F</t>
  </si>
  <si>
    <t>VT451310</t>
  </si>
  <si>
    <t>K4005</t>
  </si>
  <si>
    <t xml:space="preserve">Ceintuurbaan - (oude) Meppelerstrweg  </t>
  </si>
  <si>
    <t>7A9C0082</t>
  </si>
  <si>
    <t>D4065C40-3EEE-4438-A9C1-89E55504281D</t>
  </si>
  <si>
    <t>VT451309</t>
  </si>
  <si>
    <t>K4112</t>
  </si>
  <si>
    <t xml:space="preserve">Middelweg - v.Wevelinkhovenstraat </t>
  </si>
  <si>
    <t>7A9C008C</t>
  </si>
  <si>
    <t>8A2E9757-3470-4C4C-BF13-6A29121D3844</t>
  </si>
  <si>
    <t>VT451060</t>
  </si>
  <si>
    <t>K4205</t>
  </si>
  <si>
    <t>Middelweg - Waallaan</t>
  </si>
  <si>
    <t>7A9C0096</t>
  </si>
  <si>
    <t>E16567FE-5F4C-4E94-8812-5E65B8322451</t>
  </si>
  <si>
    <t>VT450928</t>
  </si>
  <si>
    <t>K4113</t>
  </si>
  <si>
    <t>Bisschop Willebrandlaan - Thomas à Kempisstraat - Vechtstraat</t>
  </si>
  <si>
    <t>7A9C00A0</t>
  </si>
  <si>
    <t>31C7CDCD-77A9-4148-A83C-0A5D85366DC3</t>
  </si>
  <si>
    <t>FR940261</t>
  </si>
  <si>
    <t>K4022</t>
  </si>
  <si>
    <t xml:space="preserve">Nieuwleusendijk - Bentheimstraat </t>
  </si>
  <si>
    <t>7A9C00AA</t>
  </si>
  <si>
    <t>F00B8F62-6932-465C-9DE9-8795034C067E</t>
  </si>
  <si>
    <t>FR900662</t>
  </si>
  <si>
    <t>K4024</t>
  </si>
  <si>
    <t xml:space="preserve">Nieuwleusenerdijk - Mindenstraat </t>
  </si>
  <si>
    <t>7A9C00B4</t>
  </si>
  <si>
    <t>8C31C521-E142-44FB-91B5-27527B4E31CE</t>
  </si>
  <si>
    <t>FR900752</t>
  </si>
  <si>
    <t>K4023</t>
  </si>
  <si>
    <t xml:space="preserve">Nieuwleusenerdijk - Hermelenweg </t>
  </si>
  <si>
    <t>7A9C00BE</t>
  </si>
  <si>
    <t>655C02A4-FFB2-4B51-A0A1-49D10D56BA36</t>
  </si>
  <si>
    <t>FR900751</t>
  </si>
  <si>
    <t xml:space="preserve">N340 - Kranenburgweg - Dijkzichtweg </t>
  </si>
  <si>
    <t>7A9C00C8</t>
  </si>
  <si>
    <t>E6D19940-5563-4E6D-89E2-9C7192AB0016</t>
  </si>
  <si>
    <t>FR940043</t>
  </si>
  <si>
    <t xml:space="preserve">N340 - A28 - Nieuwleusenerdijk </t>
  </si>
  <si>
    <t>7A9C00D2</t>
  </si>
  <si>
    <t>C5E78812-419B-4F6B-B95A-E76F7805354D</t>
  </si>
  <si>
    <t>FR900631</t>
  </si>
  <si>
    <t>K4071</t>
  </si>
  <si>
    <t>IJsselallee - Spoolderbergweg - Nieuwe Veerallee</t>
  </si>
  <si>
    <t>7A9C00DC</t>
  </si>
  <si>
    <t>4D8A9EFE-8778-4008-9737-7E18BBF32F24</t>
  </si>
  <si>
    <t>FR940454</t>
  </si>
  <si>
    <t>K4051</t>
  </si>
  <si>
    <t xml:space="preserve">Westenholterallee, Frankenhuizerallee, Hasselterweg </t>
  </si>
  <si>
    <t>7A9C00E6</t>
  </si>
  <si>
    <t>7C80FB94-8FC4-4AD1-A85F-F1B80E9A0083</t>
  </si>
  <si>
    <t>VT450747</t>
  </si>
  <si>
    <t>K4084</t>
  </si>
  <si>
    <t>Ceintuurbaan - Heinoseweg - Oldeneelallee</t>
  </si>
  <si>
    <t>7A9C00F0</t>
  </si>
  <si>
    <t>D4669B7D-D7A3-43CF-8763-34221EBA51AA</t>
  </si>
  <si>
    <t>FR940460</t>
  </si>
  <si>
    <t>K4097</t>
  </si>
  <si>
    <t>Pannekoekendij-Kamperpoorterbrug-H.smegekade</t>
  </si>
  <si>
    <t>7A9C00FA</t>
  </si>
  <si>
    <t>7B358F24-7A79-42C2-B1D6-6CB4D27B9756</t>
  </si>
  <si>
    <t>VT451157</t>
  </si>
  <si>
    <t>K4095</t>
  </si>
  <si>
    <t>Katerdijk - Pannekoekendijk</t>
  </si>
  <si>
    <t>7A9C0104</t>
  </si>
  <si>
    <t>E4B9CEED-0A7D-4EA2-A305-4CC32C9D7083</t>
  </si>
  <si>
    <t>VT450746</t>
  </si>
  <si>
    <t>K4093</t>
  </si>
  <si>
    <t>Rieteweg - Veerallee - Westerlaan</t>
  </si>
  <si>
    <t>7A9C010E</t>
  </si>
  <si>
    <t>FFED1EEB-EA53-4714-908D-DEC4E3590CFA</t>
  </si>
  <si>
    <t>VT600159</t>
  </si>
  <si>
    <t>K4094</t>
  </si>
  <si>
    <t xml:space="preserve">Emmawijk - Harm Smeengekade </t>
  </si>
  <si>
    <t>7A9C0118</t>
  </si>
  <si>
    <t>61CBEE93-01DF-4684-9FCA-00811D612068</t>
  </si>
  <si>
    <t>VT451156</t>
  </si>
  <si>
    <t>K4091</t>
  </si>
  <si>
    <t>Nieuwe Veerallee - PrinsesJulianastraat</t>
  </si>
  <si>
    <t>7A9C0122</t>
  </si>
  <si>
    <t>C2770690-E211-4CEC-A744-FAB1C5115DE7</t>
  </si>
  <si>
    <t>VT450840</t>
  </si>
  <si>
    <t>K4092</t>
  </si>
  <si>
    <t>Nieuwe Veerallee - Kon. Wilhelminastraat</t>
  </si>
  <si>
    <t>7A9C012C</t>
  </si>
  <si>
    <t>84413B37-DB5A-4EDA-B578-6BAA708B92F4</t>
  </si>
  <si>
    <t>FR940441</t>
  </si>
  <si>
    <t>K4003</t>
  </si>
  <si>
    <t>Ceintuurbaan/dr. van Heesweg</t>
  </si>
  <si>
    <t>7A9C0136</t>
  </si>
  <si>
    <t>91631D98-6E23-45B8-A8AC-AC1BFC29080B</t>
  </si>
  <si>
    <t>FR940419</t>
  </si>
  <si>
    <t>K4072</t>
  </si>
  <si>
    <t>Van Walsumlaan - Ijsselallee</t>
  </si>
  <si>
    <t>7A9C0140</t>
  </si>
  <si>
    <t>96CF7D08-22CF-4AEF-881A-7D045CEE09C5</t>
  </si>
  <si>
    <t>VT451437</t>
  </si>
  <si>
    <t>K4204</t>
  </si>
  <si>
    <t>Spoolderbergweg - Katerveerdijk</t>
  </si>
  <si>
    <t>7A9C014A</t>
  </si>
  <si>
    <t>79D04D82-0F5C-4681-B324-913DF79B9342</t>
  </si>
  <si>
    <t>FR940262</t>
  </si>
  <si>
    <t>K4101</t>
  </si>
  <si>
    <t>Ittersummerallee - Nieuwe Deventerweg</t>
  </si>
  <si>
    <t>7A9C0154</t>
  </si>
  <si>
    <t>362E1F87-D87E-4C81-8B0D-886FB69410CF</t>
  </si>
  <si>
    <t>FR940267</t>
  </si>
  <si>
    <t>K4052</t>
  </si>
  <si>
    <t>Hasselterweg - Teunisbloemweg</t>
  </si>
  <si>
    <t>7A9C015E</t>
  </si>
  <si>
    <t>36F8A782-F096-4C55-A908-CC25C9E5031A</t>
  </si>
  <si>
    <t>FR940312</t>
  </si>
  <si>
    <t>K4053</t>
  </si>
  <si>
    <t>Hasselterweg - De Tippe</t>
  </si>
  <si>
    <t>7A9C0168</t>
  </si>
  <si>
    <t>251D3EE6-C036-499D-B001-925F62C495A8</t>
  </si>
  <si>
    <t>FR940313</t>
  </si>
  <si>
    <t>K4054</t>
  </si>
  <si>
    <t>Hasselterweg - Zwolseweg</t>
  </si>
  <si>
    <t>7A9C0172</t>
  </si>
  <si>
    <t>EFEE9A06-AA3F-4FAE-89B3-A986BC6A2468</t>
  </si>
  <si>
    <t>FR940311</t>
  </si>
  <si>
    <t>K4073</t>
  </si>
  <si>
    <t>Reysigerweg - IJsselallee</t>
  </si>
  <si>
    <t>7A9C017C</t>
  </si>
  <si>
    <t>44E0D56A-98DE-46BA-A7F2-332C55085976</t>
  </si>
  <si>
    <t>FR940354</t>
  </si>
  <si>
    <t>K4115</t>
  </si>
  <si>
    <t>Burg.v.Royensingel - Karnebeekstraat - Groot Wezenland</t>
  </si>
  <si>
    <t>7A9C0186</t>
  </si>
  <si>
    <t>0C6E88D2-9AB5-4573-B520-BD08F031E7AA</t>
  </si>
  <si>
    <t>FR940421</t>
  </si>
  <si>
    <t>K4111</t>
  </si>
  <si>
    <t>Drijbersingel - v. Wevelinkhovenstraat</t>
  </si>
  <si>
    <t>7A9C0190</t>
  </si>
  <si>
    <t>4A09E35A-73EF-4996-BC34-9D6FCDC5F951</t>
  </si>
  <si>
    <t>FR940417</t>
  </si>
  <si>
    <t>K4110</t>
  </si>
  <si>
    <t>Burg. Drijbersingel - Diezerkade - Stenenpijp</t>
  </si>
  <si>
    <t>7A9C019A</t>
  </si>
  <si>
    <t>AE505165-0E8D-41B7-BCF3-23DD6A9BFD3A</t>
  </si>
  <si>
    <t>FR940418</t>
  </si>
  <si>
    <t>K4062</t>
  </si>
  <si>
    <t>Westenholterallee - Weidesteenlaan - Botterweg</t>
  </si>
  <si>
    <t>7A9C01A4</t>
  </si>
  <si>
    <t>2CAA152C-CC49-47B9-8826-EF239911742B</t>
  </si>
  <si>
    <t>FR940406</t>
  </si>
  <si>
    <t>K4061</t>
  </si>
  <si>
    <t>Westenholterallee - Branderweg</t>
  </si>
  <si>
    <t>7A9C01AE</t>
  </si>
  <si>
    <t>92781269-E419-46BF-96F0-AF6E66033EBC</t>
  </si>
  <si>
    <t>FR940405</t>
  </si>
  <si>
    <t>K4082</t>
  </si>
  <si>
    <t>Oldeneelallee - Marsweg</t>
  </si>
  <si>
    <t>7A9C01B8</t>
  </si>
  <si>
    <t>B52E136D-AF94-4AF4-9774-4FAAEE453F55</t>
  </si>
  <si>
    <t>FR940452</t>
  </si>
  <si>
    <t>K4081</t>
  </si>
  <si>
    <t>Oldeneelallee - IJsselallee</t>
  </si>
  <si>
    <t>7A9C01C2</t>
  </si>
  <si>
    <t>13183B74-8EBD-499D-900A-22C6D1D0A8D3</t>
  </si>
  <si>
    <t>FR940451</t>
  </si>
  <si>
    <t>K4083</t>
  </si>
  <si>
    <t>Oldeneelallee - Gerenweg</t>
  </si>
  <si>
    <t>7A9C01CC</t>
  </si>
  <si>
    <t>7E1C8CA5-9999-4E0E-A0D2-8EA3F1CFEC34</t>
  </si>
  <si>
    <t>FR940459</t>
  </si>
  <si>
    <t>K4120</t>
  </si>
  <si>
    <t>Wipstrikkerallee - Leo Majorlaan</t>
  </si>
  <si>
    <t>7A9C01D6</t>
  </si>
  <si>
    <t>D3AAF906-1748-4752-AE3B-589C3B1E1B68</t>
  </si>
  <si>
    <t>VT450514</t>
  </si>
  <si>
    <t>K4203</t>
  </si>
  <si>
    <t>Rijnlaan - Waallaan</t>
  </si>
  <si>
    <t>7A9C01E0</t>
  </si>
  <si>
    <t>41184B83-0A36-4D70-BCDD-9067FDFF1121</t>
  </si>
  <si>
    <t>FR900785</t>
  </si>
  <si>
    <t>K4074</t>
  </si>
  <si>
    <t>Ittersumallee - IJsselallee</t>
  </si>
  <si>
    <t>7A9C01EA</t>
  </si>
  <si>
    <t>F4FA1451-1268-4117-9F69-2EF9BE23AEDE</t>
  </si>
  <si>
    <t>VT450554</t>
  </si>
  <si>
    <t>K4004</t>
  </si>
  <si>
    <t>Ceintuurbaan - Brederostraat - Boerendanserdijk</t>
  </si>
  <si>
    <t>7A9C01F4</t>
  </si>
  <si>
    <t>5A4B4450-159B-42B3-8306-46D46D9CB067</t>
  </si>
  <si>
    <t>VT450649</t>
  </si>
  <si>
    <t>K4021</t>
  </si>
  <si>
    <t>Kranenburgweg - Rechterland</t>
  </si>
  <si>
    <t>7A9C01FE</t>
  </si>
  <si>
    <t>0793B09A-06E2-4F43-81B3-2861B1DB1843</t>
  </si>
  <si>
    <t>VT450661</t>
  </si>
  <si>
    <t>K4031</t>
  </si>
  <si>
    <t>Zwarte Waterallee - Biesbosch</t>
  </si>
  <si>
    <t>7A9C0208</t>
  </si>
  <si>
    <t>D45FC7FE-560C-4F0B-BCFE-9D62D85D4497</t>
  </si>
  <si>
    <t>VT450748</t>
  </si>
  <si>
    <t>K4064</t>
  </si>
  <si>
    <t>Westenholterallee - Boeierweg</t>
  </si>
  <si>
    <t>7A9C0212</t>
  </si>
  <si>
    <t>AC03A7A4-2CCE-431E-8171-9C3974725BB7</t>
  </si>
  <si>
    <t>VT450838</t>
  </si>
  <si>
    <t>K4096</t>
  </si>
  <si>
    <t>Katerdijk  -  Afrit A28</t>
  </si>
  <si>
    <t>7A9C021C</t>
  </si>
  <si>
    <t>453F9C6B-C499-4C8E-9270-AB5521D6A241</t>
  </si>
  <si>
    <t>VT450841</t>
  </si>
  <si>
    <t>K4102</t>
  </si>
  <si>
    <t>Ittersumallee - Anthony Fokkerstraat</t>
  </si>
  <si>
    <t>7A9C0226</t>
  </si>
  <si>
    <t>F018E81F-6D5F-43CD-BE90-BC382CBBE843</t>
  </si>
  <si>
    <t>VT450918</t>
  </si>
  <si>
    <t>K4103</t>
  </si>
  <si>
    <t>Ittersumallee - Marsweg</t>
  </si>
  <si>
    <t>7A9C0230</t>
  </si>
  <si>
    <t>F446E2C7-5131-4B5E-8E17-3DF04A997E13</t>
  </si>
  <si>
    <t>VT450927</t>
  </si>
  <si>
    <t>K4114</t>
  </si>
  <si>
    <t>Luttenbergstraat - Weth.Alferink-weg</t>
  </si>
  <si>
    <t>7A9C023A</t>
  </si>
  <si>
    <t>B70763A5-14BC-42C8-AC83-029F2D68EBF0</t>
  </si>
  <si>
    <t>VT451016</t>
  </si>
  <si>
    <t>K4085</t>
  </si>
  <si>
    <t>Oldeneelallee - Nwe Deventerweg</t>
  </si>
  <si>
    <t>7A9C0244</t>
  </si>
  <si>
    <t>A8D2B870-C1D1-4744-BF42-26F194CB463E</t>
  </si>
  <si>
    <t>VT451017</t>
  </si>
  <si>
    <t>K4121</t>
  </si>
  <si>
    <t>Hortensiastraat - Marsweg</t>
  </si>
  <si>
    <t>7A9C024E</t>
  </si>
  <si>
    <t>61611793-33A6-4BA9-9992-6DEE877D2471</t>
  </si>
  <si>
    <t>VT451059</t>
  </si>
  <si>
    <t>K4001</t>
  </si>
  <si>
    <t>Ceintuurbaan - Kuyerhuislaan - Wipstrikerallee</t>
  </si>
  <si>
    <t>7A9C0258</t>
  </si>
  <si>
    <t>A04ED706-C6DD-4D15-92DB-33A01F52531A</t>
  </si>
  <si>
    <t>FR901148</t>
  </si>
  <si>
    <t>K4002</t>
  </si>
  <si>
    <t>Ceintuurbaan - Leo Majorlaan - Dr.Spanjaardweg</t>
  </si>
  <si>
    <t>7A9C0262</t>
  </si>
  <si>
    <t>74B417C7-AC09-4ECD-B130-288863933C13</t>
  </si>
  <si>
    <t>FR901147</t>
  </si>
  <si>
    <t>K4046</t>
  </si>
  <si>
    <t>Blaloweg - Katwolderweg</t>
  </si>
  <si>
    <t xml:space="preserve">VT451027 </t>
  </si>
  <si>
    <t>7A9C026C</t>
  </si>
  <si>
    <t>EDB2C7D4-497F-441F-8B40-18E505C26789</t>
  </si>
  <si>
    <t>K4046-01</t>
  </si>
  <si>
    <t>K4055</t>
  </si>
  <si>
    <t>Hasselterweg - Stadshagenallee</t>
  </si>
  <si>
    <t>VT450919</t>
  </si>
  <si>
    <t>7A9C0276</t>
  </si>
  <si>
    <t>1A2ADA47-13B9-4C7E-BBBA-A6F5C60D6B00</t>
  </si>
  <si>
    <t>K4055-01</t>
  </si>
  <si>
    <t>K214-1</t>
  </si>
  <si>
    <t>K224-1</t>
  </si>
  <si>
    <t>K404-1</t>
  </si>
  <si>
    <t>K404-2</t>
  </si>
  <si>
    <t>Koninginnegracht - Javastraat</t>
  </si>
  <si>
    <t>K405-1</t>
  </si>
  <si>
    <t>K405-2</t>
  </si>
  <si>
    <t>Koninginnegracht - Laan Copes van Cattenburch</t>
  </si>
  <si>
    <t>K403-1</t>
  </si>
  <si>
    <t>K403-2</t>
  </si>
  <si>
    <t>Koninginnegracht - Dr. Kuyperstraat</t>
  </si>
  <si>
    <t>K402-1</t>
  </si>
  <si>
    <t>K429-1</t>
  </si>
  <si>
    <t>K430-1</t>
  </si>
  <si>
    <t>Loosduinseweg - Valkenboslaan</t>
  </si>
  <si>
    <t>K430-2</t>
  </si>
  <si>
    <t>K430-3</t>
  </si>
  <si>
    <t>Loosduinsekade - Zuiderparklaan</t>
  </si>
  <si>
    <t>K430-4</t>
  </si>
  <si>
    <t>K431-1</t>
  </si>
  <si>
    <t>K118-1</t>
  </si>
  <si>
    <t>K234-1</t>
  </si>
  <si>
    <t>Loosduinseweg - Regentesselaan</t>
  </si>
  <si>
    <t>K234-2</t>
  </si>
  <si>
    <t>Loosduinseweg - Apeldoornselaan</t>
  </si>
  <si>
    <t>K186-1</t>
  </si>
  <si>
    <t>K230-1</t>
  </si>
  <si>
    <t>Loosduinseweg - Asmanweg</t>
  </si>
  <si>
    <t>K230-2</t>
  </si>
  <si>
    <t>Loosduinseweg - Monstersestraat</t>
  </si>
  <si>
    <t>K244-1</t>
  </si>
  <si>
    <t>K245-1</t>
  </si>
  <si>
    <t>Gevers Deynootweg - Circusplein</t>
  </si>
  <si>
    <t>K245-2</t>
  </si>
  <si>
    <t>Gevers Deynootweg - Kurhausweg</t>
  </si>
  <si>
    <t>K246-1</t>
  </si>
  <si>
    <t>K076-1</t>
  </si>
  <si>
    <t>K254-1</t>
  </si>
  <si>
    <t>Scheveningseweg - Kanaalweg</t>
  </si>
  <si>
    <t>K254-2</t>
  </si>
  <si>
    <t>Scheveningseweg - Frankenslag</t>
  </si>
  <si>
    <t>K134-1</t>
  </si>
  <si>
    <t>K132-1</t>
  </si>
  <si>
    <t>K065-1</t>
  </si>
  <si>
    <t>K062-1</t>
  </si>
  <si>
    <t>k093-1</t>
  </si>
  <si>
    <t>K601-1</t>
  </si>
  <si>
    <t>Rijswijkseplein - Pletterijkade</t>
  </si>
  <si>
    <t>K601-2</t>
  </si>
  <si>
    <t>Rijswijkseplein - Stationsplein</t>
  </si>
  <si>
    <t>K602-3</t>
  </si>
  <si>
    <t>Rijswijkseplein - Oranjelaan</t>
  </si>
  <si>
    <t>K207-1</t>
  </si>
  <si>
    <t>Lorentzplein - Jan van der Heijdenstraat</t>
  </si>
  <si>
    <t>K207-2</t>
  </si>
  <si>
    <t>Lorentzplein - Goeveneurlaan</t>
  </si>
  <si>
    <t>K401-1</t>
  </si>
  <si>
    <t>Koningskade - Korte Voorhout</t>
  </si>
  <si>
    <t>K401-2</t>
  </si>
  <si>
    <t>Prinsessegracht - Korte Voorhout</t>
  </si>
  <si>
    <t>K120-1</t>
  </si>
  <si>
    <t>Laan Copes van Cattenburch - Bankastraat</t>
  </si>
  <si>
    <t>K704-1</t>
  </si>
  <si>
    <t>Conradkade - President Kennedylaan</t>
  </si>
  <si>
    <t>K704-2</t>
  </si>
  <si>
    <t>Houtrustweg - Segbroeklaan</t>
  </si>
  <si>
    <t>K708-1</t>
  </si>
  <si>
    <t>K703-1</t>
  </si>
  <si>
    <t>K702-1</t>
  </si>
  <si>
    <t>K701-1</t>
  </si>
  <si>
    <t>Johan de Wittlaan - Adriaan Goekooplaan</t>
  </si>
  <si>
    <t>K709-1</t>
  </si>
  <si>
    <t>Churchillplein - Willem Lodewijklaan</t>
  </si>
  <si>
    <t>K709-2</t>
  </si>
  <si>
    <t>Churchillplein - Johan de Wittlaan</t>
  </si>
  <si>
    <t>K711-1</t>
  </si>
  <si>
    <t>K707-1</t>
  </si>
  <si>
    <t>K250-1</t>
  </si>
  <si>
    <t>K137-1</t>
  </si>
  <si>
    <t>Buitenom - Ruijsdaelstraat</t>
  </si>
  <si>
    <t>K137-2</t>
  </si>
  <si>
    <t>Buitenom - Vaillantplein</t>
  </si>
  <si>
    <t>K137-3</t>
  </si>
  <si>
    <t>Buitenom - GOP</t>
  </si>
  <si>
    <t>K103-1</t>
  </si>
  <si>
    <t>K241-1</t>
  </si>
  <si>
    <t>K102-1</t>
  </si>
  <si>
    <t>K101-1</t>
  </si>
  <si>
    <t>K295-1</t>
  </si>
  <si>
    <t>K602-1</t>
  </si>
  <si>
    <t>K424-1</t>
  </si>
  <si>
    <t>K409-1</t>
  </si>
  <si>
    <t>K409-2</t>
  </si>
  <si>
    <t>Lekstraat - Ammunitiehaven</t>
  </si>
  <si>
    <t>K410-1</t>
  </si>
  <si>
    <t>K411-1</t>
  </si>
  <si>
    <t>Binckhorstlaan - 'BRINK 36'</t>
  </si>
  <si>
    <t>K412-1</t>
  </si>
  <si>
    <t>K412-2</t>
  </si>
  <si>
    <t>Lekstraat - Weteringkade</t>
  </si>
  <si>
    <t>K158-1</t>
  </si>
  <si>
    <t>K128-1</t>
  </si>
  <si>
    <t>K082-1</t>
  </si>
  <si>
    <t>K503-1</t>
  </si>
  <si>
    <t>K556-1</t>
  </si>
  <si>
    <t>K556-2</t>
  </si>
  <si>
    <t>Lozerlaan - Jaap Edenweg</t>
  </si>
  <si>
    <t>K559-1</t>
  </si>
  <si>
    <t>K560-1</t>
  </si>
  <si>
    <t>K561-1</t>
  </si>
  <si>
    <t>K193-1</t>
  </si>
  <si>
    <t>Loevesteinlaan - Hardenbroekstraat Station</t>
  </si>
  <si>
    <t>K193-2</t>
  </si>
  <si>
    <t>K150-1</t>
  </si>
  <si>
    <t>K113-1</t>
  </si>
  <si>
    <t>K304-1</t>
  </si>
  <si>
    <t>Bezuidenhoutseweg - Prins Clauslaan (NO)</t>
  </si>
  <si>
    <t>K304-2</t>
  </si>
  <si>
    <t>Bezuidenhoutseweg - Prins Clauslaan (ZW)</t>
  </si>
  <si>
    <t>K173-1</t>
  </si>
  <si>
    <t>K078-1</t>
  </si>
  <si>
    <t>K087-1</t>
  </si>
  <si>
    <t>K057-1</t>
  </si>
  <si>
    <t>Laan van Meerdervoort - Valkenbosplein</t>
  </si>
  <si>
    <t>K294-1</t>
  </si>
  <si>
    <t>K294-2</t>
  </si>
  <si>
    <t>Laan van Meerdervoort - Conradkade</t>
  </si>
  <si>
    <t>K051-1</t>
  </si>
  <si>
    <t>K008-1</t>
  </si>
  <si>
    <t>K058-1</t>
  </si>
  <si>
    <t>K061-1</t>
  </si>
  <si>
    <t>K064-1</t>
  </si>
  <si>
    <t>K069-1</t>
  </si>
  <si>
    <t>K071-1</t>
  </si>
  <si>
    <t>K071-2</t>
  </si>
  <si>
    <t>Van der Aastraat - Waalsdorperweg</t>
  </si>
  <si>
    <t>K074-1</t>
  </si>
  <si>
    <t>K075-1</t>
  </si>
  <si>
    <t>K096-1</t>
  </si>
  <si>
    <t>K097-1</t>
  </si>
  <si>
    <t>K098-1</t>
  </si>
  <si>
    <t>K105-1</t>
  </si>
  <si>
    <t>K124-1</t>
  </si>
  <si>
    <t>K139-1</t>
  </si>
  <si>
    <t>K140-1</t>
  </si>
  <si>
    <t>K145-1</t>
  </si>
  <si>
    <t>K151-1</t>
  </si>
  <si>
    <t>K159-1</t>
  </si>
  <si>
    <t>K159-2</t>
  </si>
  <si>
    <t>Groot Hertoginnelaan - Stadhouderslaan</t>
  </si>
  <si>
    <t>K179-1</t>
  </si>
  <si>
    <t>K180-1</t>
  </si>
  <si>
    <t>K181-1</t>
  </si>
  <si>
    <t>K182-1</t>
  </si>
  <si>
    <t>K182-2</t>
  </si>
  <si>
    <t>Waldeck Pyrmontkade - Chasséstraat</t>
  </si>
  <si>
    <t>K183-1</t>
  </si>
  <si>
    <t>K184-1</t>
  </si>
  <si>
    <t>K189-1</t>
  </si>
  <si>
    <t>Hildebrandplein - Waldorpstraat - Neherkade</t>
  </si>
  <si>
    <t>K191-1</t>
  </si>
  <si>
    <t>K198-1</t>
  </si>
  <si>
    <t>K200-1</t>
  </si>
  <si>
    <t>K206-1</t>
  </si>
  <si>
    <t>K213-1</t>
  </si>
  <si>
    <t>K219-1</t>
  </si>
  <si>
    <t>K225-1</t>
  </si>
  <si>
    <t>Middachtenweg - Erasmusweg (O)</t>
  </si>
  <si>
    <t>K225-2</t>
  </si>
  <si>
    <t>Erasmusweg - Moerweg (N)</t>
  </si>
  <si>
    <t>K225-3</t>
  </si>
  <si>
    <t>Moerweg - Erasmusweg (W)</t>
  </si>
  <si>
    <t>K225-4</t>
  </si>
  <si>
    <t>Erasmusweg - Middachtenweg (Z)</t>
  </si>
  <si>
    <t>K229-1</t>
  </si>
  <si>
    <t>K238-1</t>
  </si>
  <si>
    <t>Veluweplein - Troelstrakade</t>
  </si>
  <si>
    <t>K238-2</t>
  </si>
  <si>
    <t>Veluweplein - Hoefkade</t>
  </si>
  <si>
    <t>K238-3</t>
  </si>
  <si>
    <t>Moerweg - Meester P. Droogleever Fortuynweg</t>
  </si>
  <si>
    <t>K243-1</t>
  </si>
  <si>
    <t>K257-1</t>
  </si>
  <si>
    <t>K258-1</t>
  </si>
  <si>
    <t>K260-1</t>
  </si>
  <si>
    <t>K261-1</t>
  </si>
  <si>
    <t>K262-1</t>
  </si>
  <si>
    <t>K263-1</t>
  </si>
  <si>
    <t>K266-1</t>
  </si>
  <si>
    <t>K266-2</t>
  </si>
  <si>
    <t>Zwolsestraat - Hasseltsestraat</t>
  </si>
  <si>
    <t>K270-1</t>
  </si>
  <si>
    <t>K275-1</t>
  </si>
  <si>
    <t>K276-1</t>
  </si>
  <si>
    <t>Laan van Meerdervoort - Kijkduinsestraat (NW)</t>
  </si>
  <si>
    <t>K276-2</t>
  </si>
  <si>
    <t>Laan van Meerdervoort - Kijkduinsestraat (NO)</t>
  </si>
  <si>
    <t>K276-3</t>
  </si>
  <si>
    <t>Laan van Meerdervoort - Ockenburghstraat (ZW)</t>
  </si>
  <si>
    <t>K276-4</t>
  </si>
  <si>
    <t>Laan van Meerdervoort - Ockenburghstraat (ZO)</t>
  </si>
  <si>
    <t>K301-1</t>
  </si>
  <si>
    <t>Utrechtsebaan - Schenkkade (NO)</t>
  </si>
  <si>
    <t>K301-2</t>
  </si>
  <si>
    <t>Schenkkade - Utrechtsebaan (ZW)</t>
  </si>
  <si>
    <t>K301-3</t>
  </si>
  <si>
    <t>Schenkkade (ZO)</t>
  </si>
  <si>
    <t>K302-1</t>
  </si>
  <si>
    <t>Juliana van Stolberglaan - Prins Clauslaan</t>
  </si>
  <si>
    <t>K302-2</t>
  </si>
  <si>
    <t>Prins Bernhardviaduct - Prins Clauslaan</t>
  </si>
  <si>
    <t>K303-1</t>
  </si>
  <si>
    <t>K303-2</t>
  </si>
  <si>
    <t>Prins Clauslaan - Pr. Irenepad</t>
  </si>
  <si>
    <t>K305-1</t>
  </si>
  <si>
    <t>K406-1</t>
  </si>
  <si>
    <t>K426-1</t>
  </si>
  <si>
    <t>Oude Haagweg - Thorbeckelaan (NW)</t>
  </si>
  <si>
    <t>K426-2</t>
  </si>
  <si>
    <t>Oude Haagweg - Volendamlaan (ZW)</t>
  </si>
  <si>
    <t>K426-3</t>
  </si>
  <si>
    <t>Thorbeckelaan - Volendamlaan (O)</t>
  </si>
  <si>
    <t>K501-1</t>
  </si>
  <si>
    <t xml:space="preserve">Ockenburghstraat - Beethovenlaan (NO) </t>
  </si>
  <si>
    <t>K501-2</t>
  </si>
  <si>
    <t>Ockenburghstraat - Beethovenlaan (NW)</t>
  </si>
  <si>
    <t>K501-3</t>
  </si>
  <si>
    <t>Ockenburghstraat - Beethovenlaan (ZW)</t>
  </si>
  <si>
    <t>K501-4</t>
  </si>
  <si>
    <t>Ockenburghstraat - Beethovenlaan (ZO)</t>
  </si>
  <si>
    <t>K502-1</t>
  </si>
  <si>
    <t>K310-1</t>
  </si>
  <si>
    <t>K341-1</t>
  </si>
  <si>
    <t>K408-1</t>
  </si>
  <si>
    <t>K413-1</t>
  </si>
  <si>
    <t>K414-1</t>
  </si>
  <si>
    <t>K415-1</t>
  </si>
  <si>
    <t>K416-1</t>
  </si>
  <si>
    <t>BOS235</t>
  </si>
  <si>
    <t>NULL</t>
  </si>
  <si>
    <t>BOS241</t>
  </si>
  <si>
    <t>Maastrichtseweg – Sumatrastraat</t>
  </si>
  <si>
    <t>nieuw</t>
  </si>
  <si>
    <t>K325</t>
  </si>
  <si>
    <t>K329</t>
  </si>
  <si>
    <t>Laarderhoogtweg/Muntbergweg</t>
  </si>
  <si>
    <t>79290014</t>
  </si>
  <si>
    <t xml:space="preserve">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</si>
</sst>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1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 applyFill="1"/>
    <xf numFmtId="0" fontId="0" fillId="33" borderId="0" xfId="0" applyFill="1"/>
    <xf numFmtId="0" fontId="0" fillId="33" borderId="0" xfId="0" applyFill="1" applyAlignment="1">
      <alignment horizontal="left"/>
    </xf>
    <xf numFmtId="0" fontId="0" fillId="0" borderId="0" xfId="0" applyFill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71"/>
  <sheetViews>
    <sheetView topLeftCell="A2687" workbookViewId="0">
      <selection activeCell="D2508" sqref="D2508"/>
    </sheetView>
  </sheetViews>
  <sheetFormatPr defaultRowHeight="15" x14ac:dyDescent="0.25"/>
  <cols>
    <col min="3" max="3" width="26.7109375" customWidth="1"/>
    <col min="4" max="4" width="44.140625" customWidth="1"/>
    <col min="5" max="5" width="5.7109375" customWidth="1"/>
    <col min="8" max="8" width="15.425781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3101000010</v>
      </c>
      <c r="B2" t="s">
        <v>23</v>
      </c>
      <c r="C2" t="s">
        <v>24</v>
      </c>
      <c r="D2" t="s">
        <v>25</v>
      </c>
      <c r="F2">
        <v>52.377218999999997</v>
      </c>
      <c r="G2">
        <v>6.7048230000000002</v>
      </c>
      <c r="H2" t="s">
        <v>16</v>
      </c>
      <c r="I2">
        <v>31010</v>
      </c>
      <c r="K2" t="s">
        <v>26</v>
      </c>
      <c r="L2" t="s">
        <v>27</v>
      </c>
      <c r="M2">
        <v>10</v>
      </c>
      <c r="N2" t="s">
        <v>28</v>
      </c>
      <c r="P2" t="s">
        <v>29</v>
      </c>
      <c r="Q2" t="s">
        <v>30</v>
      </c>
      <c r="R2" t="s">
        <v>30</v>
      </c>
      <c r="S2" t="s">
        <v>30</v>
      </c>
      <c r="T2" t="s">
        <v>28</v>
      </c>
      <c r="U2" t="s">
        <v>28</v>
      </c>
      <c r="V2" t="s">
        <v>28</v>
      </c>
      <c r="W2" t="s">
        <v>28</v>
      </c>
    </row>
    <row r="3" spans="1:23" x14ac:dyDescent="0.25">
      <c r="A3">
        <v>3101000020</v>
      </c>
      <c r="B3" t="s">
        <v>23</v>
      </c>
      <c r="C3" t="s">
        <v>31</v>
      </c>
      <c r="D3" t="s">
        <v>32</v>
      </c>
      <c r="F3">
        <v>52.375166</v>
      </c>
      <c r="G3">
        <v>6.6976699999999996</v>
      </c>
      <c r="H3" t="s">
        <v>16</v>
      </c>
      <c r="I3">
        <v>31010</v>
      </c>
      <c r="K3">
        <v>79220014</v>
      </c>
      <c r="L3" t="s">
        <v>33</v>
      </c>
      <c r="M3">
        <v>20</v>
      </c>
      <c r="N3" t="s">
        <v>28</v>
      </c>
      <c r="P3" t="s">
        <v>34</v>
      </c>
      <c r="Q3" t="s">
        <v>30</v>
      </c>
      <c r="R3" t="s">
        <v>30</v>
      </c>
      <c r="S3" t="s">
        <v>30</v>
      </c>
      <c r="T3" t="s">
        <v>28</v>
      </c>
      <c r="U3" t="s">
        <v>28</v>
      </c>
      <c r="V3" t="s">
        <v>28</v>
      </c>
      <c r="W3" t="s">
        <v>28</v>
      </c>
    </row>
    <row r="4" spans="1:23" x14ac:dyDescent="0.25">
      <c r="A4">
        <v>3101000030</v>
      </c>
      <c r="B4" t="s">
        <v>23</v>
      </c>
      <c r="C4" t="s">
        <v>35</v>
      </c>
      <c r="D4" t="s">
        <v>36</v>
      </c>
      <c r="F4">
        <v>52.372982999999998</v>
      </c>
      <c r="G4">
        <v>6.6885870000000001</v>
      </c>
      <c r="H4" t="s">
        <v>16</v>
      </c>
      <c r="I4">
        <v>31010</v>
      </c>
      <c r="K4" t="s">
        <v>37</v>
      </c>
      <c r="L4" t="s">
        <v>38</v>
      </c>
      <c r="M4">
        <v>30</v>
      </c>
      <c r="N4" t="s">
        <v>28</v>
      </c>
      <c r="P4" t="s">
        <v>39</v>
      </c>
      <c r="Q4" t="s">
        <v>30</v>
      </c>
      <c r="R4" t="s">
        <v>30</v>
      </c>
      <c r="S4" t="s">
        <v>30</v>
      </c>
      <c r="T4" t="s">
        <v>28</v>
      </c>
      <c r="U4" t="s">
        <v>28</v>
      </c>
      <c r="V4" t="s">
        <v>28</v>
      </c>
      <c r="W4" t="s">
        <v>28</v>
      </c>
    </row>
    <row r="5" spans="1:23" x14ac:dyDescent="0.25">
      <c r="A5">
        <v>3101000040</v>
      </c>
      <c r="B5" t="s">
        <v>23</v>
      </c>
      <c r="C5" t="s">
        <v>40</v>
      </c>
      <c r="D5" t="s">
        <v>41</v>
      </c>
      <c r="F5">
        <v>52.369176000000003</v>
      </c>
      <c r="G5">
        <v>6.6788020000000001</v>
      </c>
      <c r="H5" t="s">
        <v>16</v>
      </c>
      <c r="I5">
        <v>31010</v>
      </c>
      <c r="K5">
        <v>79220028</v>
      </c>
      <c r="L5" t="s">
        <v>42</v>
      </c>
      <c r="M5">
        <v>40</v>
      </c>
      <c r="N5" t="s">
        <v>28</v>
      </c>
      <c r="P5" t="s">
        <v>43</v>
      </c>
      <c r="Q5" t="s">
        <v>30</v>
      </c>
      <c r="R5" t="s">
        <v>30</v>
      </c>
      <c r="S5" t="s">
        <v>30</v>
      </c>
      <c r="T5" t="s">
        <v>28</v>
      </c>
      <c r="U5" t="s">
        <v>28</v>
      </c>
      <c r="V5" t="s">
        <v>28</v>
      </c>
      <c r="W5" t="s">
        <v>28</v>
      </c>
    </row>
    <row r="6" spans="1:23" x14ac:dyDescent="0.25">
      <c r="A6">
        <v>3101000050</v>
      </c>
      <c r="B6" t="s">
        <v>23</v>
      </c>
      <c r="C6" t="s">
        <v>44</v>
      </c>
      <c r="D6" t="s">
        <v>45</v>
      </c>
      <c r="F6">
        <v>52.367148999999998</v>
      </c>
      <c r="G6">
        <v>6.6714479999999998</v>
      </c>
      <c r="H6" t="s">
        <v>16</v>
      </c>
      <c r="I6">
        <v>31010</v>
      </c>
      <c r="K6">
        <v>79220032</v>
      </c>
      <c r="L6" t="s">
        <v>46</v>
      </c>
      <c r="M6">
        <v>50</v>
      </c>
      <c r="N6" t="s">
        <v>28</v>
      </c>
      <c r="Q6" t="s">
        <v>47</v>
      </c>
      <c r="R6" t="s">
        <v>30</v>
      </c>
      <c r="S6" t="s">
        <v>30</v>
      </c>
      <c r="T6" t="s">
        <v>28</v>
      </c>
      <c r="U6" t="s">
        <v>28</v>
      </c>
      <c r="V6" t="s">
        <v>28</v>
      </c>
      <c r="W6" t="s">
        <v>28</v>
      </c>
    </row>
    <row r="7" spans="1:23" x14ac:dyDescent="0.25">
      <c r="A7">
        <v>3101000060</v>
      </c>
      <c r="B7" t="s">
        <v>23</v>
      </c>
      <c r="C7" t="s">
        <v>48</v>
      </c>
      <c r="D7" t="s">
        <v>49</v>
      </c>
      <c r="F7">
        <v>52.366905000000003</v>
      </c>
      <c r="G7">
        <v>6.6684489999999998</v>
      </c>
      <c r="H7" t="s">
        <v>16</v>
      </c>
      <c r="I7">
        <v>31010</v>
      </c>
      <c r="K7" t="s">
        <v>50</v>
      </c>
      <c r="L7" t="s">
        <v>51</v>
      </c>
      <c r="M7">
        <v>60</v>
      </c>
      <c r="N7" t="s">
        <v>28</v>
      </c>
      <c r="O7" t="s">
        <v>28</v>
      </c>
      <c r="Q7" t="s">
        <v>47</v>
      </c>
      <c r="R7" t="s">
        <v>30</v>
      </c>
      <c r="S7" t="s">
        <v>30</v>
      </c>
      <c r="T7" t="s">
        <v>28</v>
      </c>
      <c r="U7" t="s">
        <v>28</v>
      </c>
      <c r="V7" t="s">
        <v>28</v>
      </c>
      <c r="W7" t="s">
        <v>28</v>
      </c>
    </row>
    <row r="8" spans="1:23" x14ac:dyDescent="0.25">
      <c r="A8">
        <v>3101000070</v>
      </c>
      <c r="B8" t="s">
        <v>23</v>
      </c>
      <c r="C8" t="s">
        <v>52</v>
      </c>
      <c r="D8" t="s">
        <v>53</v>
      </c>
      <c r="F8">
        <v>52.356450000000002</v>
      </c>
      <c r="G8">
        <v>6.6747439999999996</v>
      </c>
      <c r="H8" t="s">
        <v>16</v>
      </c>
      <c r="I8">
        <v>31010</v>
      </c>
      <c r="K8">
        <v>79220046</v>
      </c>
      <c r="L8" t="s">
        <v>54</v>
      </c>
      <c r="M8">
        <v>70</v>
      </c>
      <c r="N8" t="s">
        <v>28</v>
      </c>
      <c r="P8" t="s">
        <v>55</v>
      </c>
      <c r="Q8" t="s">
        <v>30</v>
      </c>
      <c r="R8" t="s">
        <v>30</v>
      </c>
      <c r="S8" t="s">
        <v>30</v>
      </c>
      <c r="T8" t="s">
        <v>28</v>
      </c>
      <c r="U8" t="s">
        <v>28</v>
      </c>
      <c r="V8" t="s">
        <v>28</v>
      </c>
      <c r="W8" t="s">
        <v>28</v>
      </c>
    </row>
    <row r="9" spans="1:23" x14ac:dyDescent="0.25">
      <c r="A9">
        <v>3101000080</v>
      </c>
      <c r="B9" t="s">
        <v>23</v>
      </c>
      <c r="C9" t="s">
        <v>56</v>
      </c>
      <c r="D9" t="s">
        <v>57</v>
      </c>
      <c r="F9">
        <v>52.349397000000003</v>
      </c>
      <c r="G9">
        <v>6.6773249999999997</v>
      </c>
      <c r="H9" t="s">
        <v>16</v>
      </c>
      <c r="I9">
        <v>31010</v>
      </c>
      <c r="K9">
        <v>79220050</v>
      </c>
      <c r="L9" t="s">
        <v>58</v>
      </c>
      <c r="M9">
        <v>80</v>
      </c>
      <c r="N9" t="s">
        <v>28</v>
      </c>
      <c r="P9" t="s">
        <v>59</v>
      </c>
      <c r="Q9" t="s">
        <v>30</v>
      </c>
      <c r="R9" t="s">
        <v>30</v>
      </c>
      <c r="S9" t="s">
        <v>30</v>
      </c>
      <c r="T9" t="s">
        <v>28</v>
      </c>
      <c r="U9" t="s">
        <v>28</v>
      </c>
      <c r="V9" t="s">
        <v>28</v>
      </c>
      <c r="W9" t="s">
        <v>28</v>
      </c>
    </row>
    <row r="10" spans="1:23" x14ac:dyDescent="0.25">
      <c r="A10">
        <v>3101000090</v>
      </c>
      <c r="B10" t="s">
        <v>23</v>
      </c>
      <c r="C10" t="s">
        <v>60</v>
      </c>
      <c r="D10" t="s">
        <v>61</v>
      </c>
      <c r="F10">
        <v>52.343997999999999</v>
      </c>
      <c r="G10">
        <v>6.6846240000000003</v>
      </c>
      <c r="H10" t="s">
        <v>16</v>
      </c>
      <c r="I10">
        <v>31010</v>
      </c>
      <c r="K10" t="s">
        <v>62</v>
      </c>
      <c r="L10" t="s">
        <v>63</v>
      </c>
      <c r="M10">
        <v>90</v>
      </c>
      <c r="N10" t="s">
        <v>28</v>
      </c>
      <c r="P10" t="s">
        <v>64</v>
      </c>
      <c r="Q10" t="s">
        <v>30</v>
      </c>
      <c r="R10" t="s">
        <v>30</v>
      </c>
      <c r="S10" t="s">
        <v>30</v>
      </c>
      <c r="T10" t="s">
        <v>28</v>
      </c>
      <c r="U10" t="s">
        <v>28</v>
      </c>
      <c r="V10" t="s">
        <v>28</v>
      </c>
      <c r="W10" t="s">
        <v>28</v>
      </c>
    </row>
    <row r="11" spans="1:23" x14ac:dyDescent="0.25">
      <c r="A11">
        <v>3101000100</v>
      </c>
      <c r="B11" t="s">
        <v>23</v>
      </c>
      <c r="C11" t="s">
        <v>65</v>
      </c>
      <c r="D11" t="s">
        <v>66</v>
      </c>
      <c r="F11">
        <v>52.341656999999998</v>
      </c>
      <c r="G11">
        <v>6.6807460000000001</v>
      </c>
      <c r="H11" t="s">
        <v>16</v>
      </c>
      <c r="I11">
        <v>31010</v>
      </c>
      <c r="K11">
        <v>79220064</v>
      </c>
      <c r="L11" t="s">
        <v>67</v>
      </c>
      <c r="M11">
        <v>100</v>
      </c>
      <c r="N11" t="s">
        <v>28</v>
      </c>
      <c r="P11" t="s">
        <v>68</v>
      </c>
      <c r="Q11" t="s">
        <v>30</v>
      </c>
      <c r="R11" t="s">
        <v>30</v>
      </c>
      <c r="S11" t="s">
        <v>30</v>
      </c>
      <c r="T11" t="s">
        <v>28</v>
      </c>
      <c r="U11" t="s">
        <v>28</v>
      </c>
      <c r="V11" t="s">
        <v>28</v>
      </c>
      <c r="W11" t="s">
        <v>28</v>
      </c>
    </row>
    <row r="12" spans="1:23" x14ac:dyDescent="0.25">
      <c r="A12">
        <v>3101000110</v>
      </c>
      <c r="B12" t="s">
        <v>23</v>
      </c>
      <c r="C12" t="s">
        <v>69</v>
      </c>
      <c r="D12" t="s">
        <v>70</v>
      </c>
      <c r="F12">
        <v>52.337904999999999</v>
      </c>
      <c r="G12">
        <v>6.656593</v>
      </c>
      <c r="H12" t="s">
        <v>16</v>
      </c>
      <c r="I12">
        <v>31010</v>
      </c>
      <c r="K12" t="s">
        <v>71</v>
      </c>
      <c r="L12" t="s">
        <v>72</v>
      </c>
      <c r="M12">
        <v>110</v>
      </c>
      <c r="N12" t="s">
        <v>28</v>
      </c>
      <c r="P12" t="s">
        <v>73</v>
      </c>
      <c r="Q12" t="s">
        <v>30</v>
      </c>
      <c r="R12" t="s">
        <v>30</v>
      </c>
      <c r="S12" t="s">
        <v>30</v>
      </c>
      <c r="T12" t="s">
        <v>28</v>
      </c>
      <c r="U12" t="s">
        <v>28</v>
      </c>
      <c r="V12" t="s">
        <v>28</v>
      </c>
      <c r="W12" t="s">
        <v>28</v>
      </c>
    </row>
    <row r="13" spans="1:23" x14ac:dyDescent="0.25">
      <c r="A13">
        <v>3101000120</v>
      </c>
      <c r="B13" t="s">
        <v>23</v>
      </c>
      <c r="C13" t="s">
        <v>74</v>
      </c>
      <c r="D13" t="s">
        <v>75</v>
      </c>
      <c r="F13">
        <v>52.335613000000002</v>
      </c>
      <c r="G13">
        <v>6.6550529999999997</v>
      </c>
      <c r="H13" t="s">
        <v>16</v>
      </c>
      <c r="I13">
        <v>31010</v>
      </c>
      <c r="K13">
        <v>79220078</v>
      </c>
      <c r="L13" t="s">
        <v>76</v>
      </c>
      <c r="M13">
        <v>120</v>
      </c>
      <c r="N13" t="s">
        <v>28</v>
      </c>
      <c r="P13" t="s">
        <v>77</v>
      </c>
      <c r="Q13" t="s">
        <v>30</v>
      </c>
      <c r="R13" t="s">
        <v>30</v>
      </c>
      <c r="S13" t="s">
        <v>30</v>
      </c>
      <c r="T13" t="s">
        <v>28</v>
      </c>
      <c r="U13" t="s">
        <v>28</v>
      </c>
      <c r="V13" t="s">
        <v>28</v>
      </c>
      <c r="W13" t="s">
        <v>28</v>
      </c>
    </row>
    <row r="14" spans="1:23" x14ac:dyDescent="0.25">
      <c r="A14">
        <v>3101000130</v>
      </c>
      <c r="B14" t="s">
        <v>23</v>
      </c>
      <c r="C14" t="s">
        <v>78</v>
      </c>
      <c r="D14" t="s">
        <v>79</v>
      </c>
      <c r="F14">
        <v>52.329411</v>
      </c>
      <c r="G14">
        <v>6.6508219999999998</v>
      </c>
      <c r="H14" t="s">
        <v>16</v>
      </c>
      <c r="I14">
        <v>31010</v>
      </c>
      <c r="K14">
        <v>79220082</v>
      </c>
      <c r="L14" t="s">
        <v>80</v>
      </c>
      <c r="M14">
        <v>130</v>
      </c>
      <c r="N14" t="s">
        <v>28</v>
      </c>
      <c r="P14" t="s">
        <v>81</v>
      </c>
      <c r="Q14" t="s">
        <v>30</v>
      </c>
      <c r="R14" t="s">
        <v>30</v>
      </c>
      <c r="S14" t="s">
        <v>30</v>
      </c>
      <c r="T14" t="s">
        <v>28</v>
      </c>
      <c r="U14" t="s">
        <v>28</v>
      </c>
      <c r="V14" t="s">
        <v>28</v>
      </c>
      <c r="W14" t="s">
        <v>28</v>
      </c>
    </row>
    <row r="15" spans="1:23" x14ac:dyDescent="0.25">
      <c r="A15">
        <v>3101000140</v>
      </c>
      <c r="B15" t="s">
        <v>23</v>
      </c>
      <c r="C15" t="s">
        <v>82</v>
      </c>
      <c r="D15" t="s">
        <v>83</v>
      </c>
      <c r="F15">
        <v>52.324852999999997</v>
      </c>
      <c r="G15">
        <v>6.6477440000000003</v>
      </c>
      <c r="H15" t="s">
        <v>16</v>
      </c>
      <c r="I15">
        <v>31010</v>
      </c>
      <c r="K15" t="s">
        <v>84</v>
      </c>
      <c r="L15" t="s">
        <v>85</v>
      </c>
      <c r="M15">
        <v>140</v>
      </c>
      <c r="N15" t="s">
        <v>28</v>
      </c>
      <c r="P15" t="s">
        <v>86</v>
      </c>
      <c r="Q15" t="s">
        <v>30</v>
      </c>
      <c r="R15" t="s">
        <v>30</v>
      </c>
      <c r="S15" t="s">
        <v>30</v>
      </c>
      <c r="T15" t="s">
        <v>28</v>
      </c>
      <c r="U15" t="s">
        <v>28</v>
      </c>
      <c r="V15" t="s">
        <v>28</v>
      </c>
      <c r="W15" t="s">
        <v>28</v>
      </c>
    </row>
    <row r="16" spans="1:23" x14ac:dyDescent="0.25">
      <c r="A16">
        <v>3101000150</v>
      </c>
      <c r="B16" t="s">
        <v>23</v>
      </c>
      <c r="C16" t="s">
        <v>87</v>
      </c>
      <c r="D16" t="s">
        <v>88</v>
      </c>
      <c r="F16">
        <v>52.322557000000003</v>
      </c>
      <c r="G16">
        <v>6.6465319999999997</v>
      </c>
      <c r="H16" t="s">
        <v>16</v>
      </c>
      <c r="I16">
        <v>31010</v>
      </c>
      <c r="K16">
        <v>79220096</v>
      </c>
      <c r="L16" t="s">
        <v>89</v>
      </c>
      <c r="M16">
        <v>150</v>
      </c>
      <c r="N16" t="s">
        <v>28</v>
      </c>
      <c r="P16" t="s">
        <v>90</v>
      </c>
      <c r="Q16" t="s">
        <v>30</v>
      </c>
      <c r="R16" t="s">
        <v>30</v>
      </c>
      <c r="S16" t="s">
        <v>30</v>
      </c>
      <c r="T16" t="s">
        <v>28</v>
      </c>
      <c r="U16" t="s">
        <v>28</v>
      </c>
      <c r="V16" t="s">
        <v>28</v>
      </c>
      <c r="W16" t="s">
        <v>28</v>
      </c>
    </row>
    <row r="17" spans="1:23" x14ac:dyDescent="0.25">
      <c r="A17">
        <v>3101000160</v>
      </c>
      <c r="B17" t="s">
        <v>23</v>
      </c>
      <c r="C17" t="s">
        <v>91</v>
      </c>
      <c r="D17" t="s">
        <v>92</v>
      </c>
      <c r="F17">
        <v>52.365873999999998</v>
      </c>
      <c r="G17">
        <v>6.6522579999999998</v>
      </c>
      <c r="H17" t="s">
        <v>16</v>
      </c>
      <c r="I17">
        <v>31010</v>
      </c>
      <c r="K17" t="s">
        <v>93</v>
      </c>
      <c r="L17" t="s">
        <v>94</v>
      </c>
      <c r="M17">
        <v>160</v>
      </c>
    </row>
    <row r="18" spans="1:23" x14ac:dyDescent="0.25">
      <c r="A18">
        <v>3101000161</v>
      </c>
      <c r="B18" t="s">
        <v>23</v>
      </c>
      <c r="C18" t="s">
        <v>95</v>
      </c>
      <c r="D18" t="s">
        <v>92</v>
      </c>
      <c r="F18">
        <v>52.365924</v>
      </c>
      <c r="G18">
        <v>6.6524159999999997</v>
      </c>
      <c r="H18" t="s">
        <v>96</v>
      </c>
      <c r="I18">
        <v>31010</v>
      </c>
      <c r="J18">
        <v>161</v>
      </c>
      <c r="M18">
        <v>161</v>
      </c>
    </row>
    <row r="19" spans="1:23" x14ac:dyDescent="0.25">
      <c r="A19">
        <v>3101000170</v>
      </c>
      <c r="B19" t="s">
        <v>23</v>
      </c>
      <c r="C19" t="s">
        <v>97</v>
      </c>
      <c r="D19" t="s">
        <v>98</v>
      </c>
      <c r="F19">
        <v>52.360720999999998</v>
      </c>
      <c r="G19">
        <v>6.6281210000000002</v>
      </c>
      <c r="H19" t="s">
        <v>16</v>
      </c>
      <c r="I19">
        <v>31010</v>
      </c>
      <c r="K19" t="s">
        <v>99</v>
      </c>
      <c r="L19" t="s">
        <v>100</v>
      </c>
      <c r="M19">
        <v>170</v>
      </c>
    </row>
    <row r="20" spans="1:23" x14ac:dyDescent="0.25">
      <c r="A20">
        <v>3101000171</v>
      </c>
      <c r="B20" t="s">
        <v>23</v>
      </c>
      <c r="C20" t="s">
        <v>101</v>
      </c>
      <c r="D20" t="s">
        <v>98</v>
      </c>
      <c r="F20">
        <v>52.360408</v>
      </c>
      <c r="G20">
        <v>6.6282050000000003</v>
      </c>
      <c r="H20" t="s">
        <v>96</v>
      </c>
      <c r="I20">
        <v>31010</v>
      </c>
      <c r="J20">
        <v>171</v>
      </c>
      <c r="M20">
        <v>171</v>
      </c>
    </row>
    <row r="21" spans="1:23" x14ac:dyDescent="0.25">
      <c r="A21">
        <v>3101000180</v>
      </c>
      <c r="B21" t="s">
        <v>23</v>
      </c>
      <c r="C21" t="s">
        <v>102</v>
      </c>
      <c r="D21" t="s">
        <v>103</v>
      </c>
      <c r="F21">
        <v>52.369875999999998</v>
      </c>
      <c r="G21">
        <v>6.6433960000000001</v>
      </c>
      <c r="H21" t="s">
        <v>16</v>
      </c>
      <c r="I21">
        <v>31010</v>
      </c>
      <c r="K21" t="s">
        <v>104</v>
      </c>
      <c r="L21" t="s">
        <v>105</v>
      </c>
      <c r="M21">
        <v>180</v>
      </c>
    </row>
    <row r="22" spans="1:23" x14ac:dyDescent="0.25">
      <c r="A22">
        <v>3101000181</v>
      </c>
      <c r="B22" t="s">
        <v>23</v>
      </c>
      <c r="C22" t="s">
        <v>106</v>
      </c>
      <c r="D22" t="s">
        <v>103</v>
      </c>
      <c r="F22">
        <v>52.369886999999999</v>
      </c>
      <c r="G22">
        <v>6.6438550000000003</v>
      </c>
      <c r="H22" t="s">
        <v>96</v>
      </c>
      <c r="I22">
        <v>31010</v>
      </c>
      <c r="J22">
        <v>181</v>
      </c>
      <c r="M22">
        <v>181</v>
      </c>
    </row>
    <row r="23" spans="1:23" x14ac:dyDescent="0.25">
      <c r="A23">
        <v>3101000190</v>
      </c>
      <c r="B23" t="s">
        <v>23</v>
      </c>
      <c r="C23" t="s">
        <v>107</v>
      </c>
      <c r="D23" t="s">
        <v>108</v>
      </c>
      <c r="F23">
        <v>52.361899999999999</v>
      </c>
      <c r="G23">
        <v>6.6684020000000004</v>
      </c>
      <c r="H23" t="s">
        <v>16</v>
      </c>
      <c r="I23">
        <v>31010</v>
      </c>
      <c r="K23" t="s">
        <v>109</v>
      </c>
      <c r="L23" t="s">
        <v>110</v>
      </c>
      <c r="M23">
        <v>190</v>
      </c>
    </row>
    <row r="24" spans="1:23" x14ac:dyDescent="0.25">
      <c r="A24">
        <v>3101000191</v>
      </c>
      <c r="B24" t="s">
        <v>23</v>
      </c>
      <c r="C24" t="s">
        <v>111</v>
      </c>
      <c r="D24" t="s">
        <v>108</v>
      </c>
      <c r="F24">
        <v>52.361978999999998</v>
      </c>
      <c r="G24">
        <v>6.6681400000000002</v>
      </c>
      <c r="H24" t="s">
        <v>96</v>
      </c>
      <c r="I24">
        <v>31010</v>
      </c>
      <c r="J24">
        <v>191</v>
      </c>
      <c r="M24">
        <v>191</v>
      </c>
    </row>
    <row r="25" spans="1:23" x14ac:dyDescent="0.25">
      <c r="A25">
        <v>3101100010</v>
      </c>
      <c r="B25" t="s">
        <v>112</v>
      </c>
      <c r="C25">
        <v>1022</v>
      </c>
      <c r="D25" t="s">
        <v>113</v>
      </c>
      <c r="F25">
        <v>52.349916999999998</v>
      </c>
      <c r="G25">
        <v>5.218038</v>
      </c>
      <c r="H25" t="s">
        <v>16</v>
      </c>
      <c r="I25">
        <v>31011</v>
      </c>
      <c r="K25" t="s">
        <v>114</v>
      </c>
      <c r="L25" t="s">
        <v>115</v>
      </c>
      <c r="M25">
        <v>10</v>
      </c>
      <c r="N25" t="s">
        <v>28</v>
      </c>
      <c r="P25" t="s">
        <v>116</v>
      </c>
      <c r="Q25" t="s">
        <v>30</v>
      </c>
      <c r="R25" t="s">
        <v>30</v>
      </c>
      <c r="S25" t="s">
        <v>30</v>
      </c>
      <c r="T25" t="s">
        <v>28</v>
      </c>
      <c r="U25" t="s">
        <v>28</v>
      </c>
      <c r="V25" t="s">
        <v>28</v>
      </c>
      <c r="W25" t="s">
        <v>28</v>
      </c>
    </row>
    <row r="26" spans="1:23" x14ac:dyDescent="0.25">
      <c r="A26">
        <v>3101100020</v>
      </c>
      <c r="B26" t="s">
        <v>112</v>
      </c>
      <c r="C26">
        <v>1023</v>
      </c>
      <c r="D26" t="s">
        <v>117</v>
      </c>
      <c r="F26">
        <v>52.347802000000001</v>
      </c>
      <c r="G26">
        <v>5.2198190000000002</v>
      </c>
      <c r="H26" t="s">
        <v>16</v>
      </c>
      <c r="I26">
        <v>31011</v>
      </c>
      <c r="K26">
        <v>79230014</v>
      </c>
      <c r="L26" t="s">
        <v>118</v>
      </c>
      <c r="M26">
        <v>20</v>
      </c>
      <c r="N26" t="s">
        <v>28</v>
      </c>
      <c r="Q26" t="s">
        <v>47</v>
      </c>
      <c r="R26" t="s">
        <v>30</v>
      </c>
      <c r="S26" t="s">
        <v>30</v>
      </c>
      <c r="T26" t="s">
        <v>28</v>
      </c>
      <c r="U26" t="s">
        <v>28</v>
      </c>
      <c r="V26" t="s">
        <v>28</v>
      </c>
      <c r="W26" t="s">
        <v>28</v>
      </c>
    </row>
    <row r="27" spans="1:23" x14ac:dyDescent="0.25">
      <c r="A27">
        <v>3101100030</v>
      </c>
      <c r="B27" t="s">
        <v>112</v>
      </c>
      <c r="C27">
        <v>1024</v>
      </c>
      <c r="D27" t="s">
        <v>119</v>
      </c>
      <c r="F27">
        <v>52.349787999999997</v>
      </c>
      <c r="G27">
        <v>5.2256159999999996</v>
      </c>
      <c r="H27" t="s">
        <v>16</v>
      </c>
      <c r="I27">
        <v>31011</v>
      </c>
      <c r="K27" t="s">
        <v>120</v>
      </c>
      <c r="L27" t="s">
        <v>121</v>
      </c>
      <c r="M27">
        <v>30</v>
      </c>
      <c r="N27" t="s">
        <v>28</v>
      </c>
      <c r="Q27" t="s">
        <v>47</v>
      </c>
      <c r="R27" t="s">
        <v>30</v>
      </c>
      <c r="S27" t="s">
        <v>30</v>
      </c>
      <c r="T27" t="s">
        <v>28</v>
      </c>
      <c r="U27" t="s">
        <v>28</v>
      </c>
      <c r="V27" t="s">
        <v>28</v>
      </c>
      <c r="W27" t="s">
        <v>28</v>
      </c>
    </row>
    <row r="28" spans="1:23" x14ac:dyDescent="0.25">
      <c r="A28">
        <v>3101100040</v>
      </c>
      <c r="B28" t="s">
        <v>112</v>
      </c>
      <c r="C28">
        <v>1025</v>
      </c>
      <c r="D28" t="s">
        <v>122</v>
      </c>
      <c r="F28">
        <v>52.350796000000003</v>
      </c>
      <c r="G28">
        <v>5.2289669999999999</v>
      </c>
      <c r="H28" t="s">
        <v>16</v>
      </c>
      <c r="I28">
        <v>31011</v>
      </c>
      <c r="K28">
        <v>79230028</v>
      </c>
      <c r="L28" t="s">
        <v>123</v>
      </c>
      <c r="M28">
        <v>40</v>
      </c>
      <c r="N28" t="s">
        <v>28</v>
      </c>
      <c r="Q28" t="s">
        <v>47</v>
      </c>
      <c r="R28" t="s">
        <v>30</v>
      </c>
      <c r="S28" t="s">
        <v>30</v>
      </c>
      <c r="T28" t="s">
        <v>28</v>
      </c>
      <c r="U28" t="s">
        <v>28</v>
      </c>
      <c r="V28" t="s">
        <v>28</v>
      </c>
      <c r="W28" t="s">
        <v>28</v>
      </c>
    </row>
    <row r="29" spans="1:23" x14ac:dyDescent="0.25">
      <c r="A29">
        <v>3101100050</v>
      </c>
      <c r="B29" t="s">
        <v>112</v>
      </c>
      <c r="C29">
        <v>2002</v>
      </c>
      <c r="D29" t="s">
        <v>124</v>
      </c>
      <c r="F29">
        <v>52.385314000000001</v>
      </c>
      <c r="G29">
        <v>5.2162949999999997</v>
      </c>
      <c r="H29" t="s">
        <v>16</v>
      </c>
      <c r="I29">
        <v>31011</v>
      </c>
      <c r="K29">
        <v>79230032</v>
      </c>
      <c r="L29" t="s">
        <v>125</v>
      </c>
      <c r="M29">
        <v>50</v>
      </c>
      <c r="N29" t="s">
        <v>28</v>
      </c>
      <c r="P29" t="s">
        <v>126</v>
      </c>
      <c r="Q29" t="s">
        <v>30</v>
      </c>
      <c r="R29" t="s">
        <v>30</v>
      </c>
      <c r="S29" t="s">
        <v>30</v>
      </c>
      <c r="T29" t="s">
        <v>28</v>
      </c>
      <c r="U29" t="s">
        <v>28</v>
      </c>
      <c r="V29" t="s">
        <v>28</v>
      </c>
      <c r="W29" t="s">
        <v>28</v>
      </c>
    </row>
    <row r="30" spans="1:23" x14ac:dyDescent="0.25">
      <c r="A30">
        <v>3101100060</v>
      </c>
      <c r="B30" t="s">
        <v>112</v>
      </c>
      <c r="C30">
        <v>2003</v>
      </c>
      <c r="D30" t="s">
        <v>127</v>
      </c>
      <c r="F30">
        <v>52.382060000000003</v>
      </c>
      <c r="G30">
        <v>5.2180479999999996</v>
      </c>
      <c r="H30" t="s">
        <v>16</v>
      </c>
      <c r="I30">
        <v>31011</v>
      </c>
      <c r="K30" t="s">
        <v>128</v>
      </c>
      <c r="L30" t="s">
        <v>129</v>
      </c>
      <c r="M30">
        <v>60</v>
      </c>
      <c r="N30" t="s">
        <v>28</v>
      </c>
      <c r="P30" t="s">
        <v>130</v>
      </c>
      <c r="Q30" t="s">
        <v>30</v>
      </c>
      <c r="R30" t="s">
        <v>30</v>
      </c>
      <c r="S30" t="s">
        <v>30</v>
      </c>
      <c r="T30" t="s">
        <v>28</v>
      </c>
      <c r="U30" t="s">
        <v>28</v>
      </c>
      <c r="V30" t="s">
        <v>28</v>
      </c>
      <c r="W30" t="s">
        <v>28</v>
      </c>
    </row>
    <row r="31" spans="1:23" x14ac:dyDescent="0.25">
      <c r="A31">
        <v>3101100070</v>
      </c>
      <c r="B31" t="s">
        <v>112</v>
      </c>
      <c r="C31">
        <v>2004</v>
      </c>
      <c r="D31" t="s">
        <v>131</v>
      </c>
      <c r="F31">
        <v>52.374639999999999</v>
      </c>
      <c r="G31">
        <v>5.2215600000000002</v>
      </c>
      <c r="H31" t="s">
        <v>16</v>
      </c>
      <c r="I31">
        <v>31011</v>
      </c>
      <c r="K31">
        <v>79230046</v>
      </c>
      <c r="L31" t="s">
        <v>132</v>
      </c>
      <c r="M31">
        <v>70</v>
      </c>
      <c r="N31" t="s">
        <v>28</v>
      </c>
      <c r="P31" t="s">
        <v>133</v>
      </c>
      <c r="Q31" t="s">
        <v>30</v>
      </c>
      <c r="R31" t="s">
        <v>30</v>
      </c>
      <c r="S31" t="s">
        <v>30</v>
      </c>
      <c r="T31" t="s">
        <v>28</v>
      </c>
      <c r="U31" t="s">
        <v>28</v>
      </c>
      <c r="V31" t="s">
        <v>28</v>
      </c>
      <c r="W31" t="s">
        <v>28</v>
      </c>
    </row>
    <row r="32" spans="1:23" x14ac:dyDescent="0.25">
      <c r="A32">
        <v>3101100080</v>
      </c>
      <c r="B32" t="s">
        <v>112</v>
      </c>
      <c r="C32">
        <v>2005</v>
      </c>
      <c r="D32" t="s">
        <v>134</v>
      </c>
      <c r="F32">
        <v>52.372407000000003</v>
      </c>
      <c r="G32">
        <v>5.2234040000000004</v>
      </c>
      <c r="H32" t="s">
        <v>16</v>
      </c>
      <c r="I32">
        <v>31011</v>
      </c>
      <c r="K32">
        <v>79230050</v>
      </c>
      <c r="L32" t="s">
        <v>135</v>
      </c>
      <c r="M32">
        <v>80</v>
      </c>
      <c r="N32" t="s">
        <v>28</v>
      </c>
      <c r="P32" t="s">
        <v>133</v>
      </c>
      <c r="Q32" t="s">
        <v>30</v>
      </c>
      <c r="R32" t="s">
        <v>30</v>
      </c>
      <c r="S32" t="s">
        <v>30</v>
      </c>
      <c r="T32" t="s">
        <v>28</v>
      </c>
      <c r="U32" t="s">
        <v>28</v>
      </c>
      <c r="V32" t="s">
        <v>28</v>
      </c>
      <c r="W32" t="s">
        <v>28</v>
      </c>
    </row>
    <row r="33" spans="1:23" x14ac:dyDescent="0.25">
      <c r="A33">
        <v>3101100090</v>
      </c>
      <c r="B33" t="s">
        <v>112</v>
      </c>
      <c r="C33">
        <v>2008</v>
      </c>
      <c r="D33" t="s">
        <v>136</v>
      </c>
      <c r="F33">
        <v>52.370914999999997</v>
      </c>
      <c r="G33">
        <v>5.2160349999999998</v>
      </c>
      <c r="H33" t="s">
        <v>16</v>
      </c>
      <c r="I33">
        <v>31011</v>
      </c>
      <c r="K33" t="s">
        <v>137</v>
      </c>
      <c r="L33" t="s">
        <v>138</v>
      </c>
      <c r="M33">
        <v>90</v>
      </c>
      <c r="N33" t="s">
        <v>28</v>
      </c>
      <c r="P33" t="s">
        <v>139</v>
      </c>
      <c r="Q33" t="s">
        <v>30</v>
      </c>
      <c r="R33" t="s">
        <v>30</v>
      </c>
      <c r="S33" t="s">
        <v>30</v>
      </c>
      <c r="T33" t="s">
        <v>28</v>
      </c>
      <c r="U33" t="s">
        <v>28</v>
      </c>
      <c r="V33" t="s">
        <v>28</v>
      </c>
      <c r="W33" t="s">
        <v>28</v>
      </c>
    </row>
    <row r="34" spans="1:23" x14ac:dyDescent="0.25">
      <c r="A34">
        <v>3101100100</v>
      </c>
      <c r="B34" t="s">
        <v>112</v>
      </c>
      <c r="C34">
        <v>2009</v>
      </c>
      <c r="D34" t="s">
        <v>140</v>
      </c>
      <c r="F34">
        <v>52.372169</v>
      </c>
      <c r="G34">
        <v>5.2161330000000001</v>
      </c>
      <c r="H34" t="s">
        <v>16</v>
      </c>
      <c r="I34">
        <v>31011</v>
      </c>
      <c r="K34">
        <v>79230064</v>
      </c>
      <c r="L34" t="s">
        <v>141</v>
      </c>
      <c r="M34">
        <v>100</v>
      </c>
      <c r="N34" t="s">
        <v>28</v>
      </c>
      <c r="P34" t="s">
        <v>142</v>
      </c>
      <c r="Q34" t="s">
        <v>30</v>
      </c>
      <c r="R34" t="s">
        <v>30</v>
      </c>
      <c r="S34" t="s">
        <v>30</v>
      </c>
      <c r="T34" t="s">
        <v>28</v>
      </c>
      <c r="U34" t="s">
        <v>28</v>
      </c>
      <c r="V34" t="s">
        <v>28</v>
      </c>
      <c r="W34" t="s">
        <v>28</v>
      </c>
    </row>
    <row r="35" spans="1:23" x14ac:dyDescent="0.25">
      <c r="A35">
        <v>3101100110</v>
      </c>
      <c r="B35" t="s">
        <v>112</v>
      </c>
      <c r="C35">
        <v>2010</v>
      </c>
      <c r="D35" t="s">
        <v>143</v>
      </c>
      <c r="F35">
        <v>52.373882000000002</v>
      </c>
      <c r="G35">
        <v>5.2159680000000002</v>
      </c>
      <c r="H35" t="s">
        <v>16</v>
      </c>
      <c r="I35">
        <v>31011</v>
      </c>
      <c r="K35" t="s">
        <v>144</v>
      </c>
      <c r="L35" t="s">
        <v>145</v>
      </c>
      <c r="M35">
        <v>110</v>
      </c>
      <c r="N35" t="s">
        <v>28</v>
      </c>
      <c r="P35" t="s">
        <v>146</v>
      </c>
      <c r="Q35" t="s">
        <v>30</v>
      </c>
      <c r="R35" t="s">
        <v>30</v>
      </c>
      <c r="S35" t="s">
        <v>30</v>
      </c>
      <c r="T35" t="s">
        <v>28</v>
      </c>
      <c r="U35" t="s">
        <v>28</v>
      </c>
      <c r="V35" t="s">
        <v>28</v>
      </c>
      <c r="W35" t="s">
        <v>28</v>
      </c>
    </row>
    <row r="36" spans="1:23" x14ac:dyDescent="0.25">
      <c r="A36">
        <v>3101100120</v>
      </c>
      <c r="B36" t="s">
        <v>112</v>
      </c>
      <c r="C36">
        <v>2011</v>
      </c>
      <c r="D36" t="s">
        <v>147</v>
      </c>
      <c r="F36">
        <v>52.375219000000001</v>
      </c>
      <c r="G36">
        <v>5.2150550000000004</v>
      </c>
      <c r="H36" t="s">
        <v>16</v>
      </c>
      <c r="I36">
        <v>31011</v>
      </c>
      <c r="K36">
        <v>79230078</v>
      </c>
      <c r="L36" t="s">
        <v>148</v>
      </c>
      <c r="M36">
        <v>120</v>
      </c>
      <c r="N36" t="s">
        <v>28</v>
      </c>
      <c r="P36" t="s">
        <v>149</v>
      </c>
      <c r="Q36" t="s">
        <v>30</v>
      </c>
      <c r="R36" t="s">
        <v>30</v>
      </c>
      <c r="S36" t="s">
        <v>30</v>
      </c>
      <c r="T36" t="s">
        <v>28</v>
      </c>
      <c r="U36" t="s">
        <v>28</v>
      </c>
      <c r="V36" t="s">
        <v>28</v>
      </c>
      <c r="W36" t="s">
        <v>28</v>
      </c>
    </row>
    <row r="37" spans="1:23" x14ac:dyDescent="0.25">
      <c r="A37">
        <v>3101100130</v>
      </c>
      <c r="B37" t="s">
        <v>112</v>
      </c>
      <c r="C37">
        <v>2014</v>
      </c>
      <c r="D37" t="s">
        <v>150</v>
      </c>
      <c r="F37">
        <v>52.374251999999998</v>
      </c>
      <c r="G37">
        <v>5.2091989999999999</v>
      </c>
      <c r="H37" t="s">
        <v>16</v>
      </c>
      <c r="I37">
        <v>31011</v>
      </c>
      <c r="K37">
        <v>79230082</v>
      </c>
      <c r="L37" t="s">
        <v>151</v>
      </c>
      <c r="M37">
        <v>130</v>
      </c>
      <c r="N37" t="s">
        <v>28</v>
      </c>
      <c r="P37" t="s">
        <v>152</v>
      </c>
      <c r="Q37" t="s">
        <v>30</v>
      </c>
      <c r="R37" t="s">
        <v>30</v>
      </c>
      <c r="S37" t="s">
        <v>30</v>
      </c>
      <c r="T37" t="s">
        <v>28</v>
      </c>
      <c r="U37" t="s">
        <v>28</v>
      </c>
      <c r="V37" t="s">
        <v>28</v>
      </c>
      <c r="W37" t="s">
        <v>28</v>
      </c>
    </row>
    <row r="38" spans="1:23" x14ac:dyDescent="0.25">
      <c r="A38">
        <v>3101100140</v>
      </c>
      <c r="B38" t="s">
        <v>112</v>
      </c>
      <c r="C38">
        <v>2015</v>
      </c>
      <c r="D38" t="s">
        <v>153</v>
      </c>
      <c r="F38">
        <v>52.372858000000001</v>
      </c>
      <c r="G38">
        <v>5.2013579999999999</v>
      </c>
      <c r="H38" t="s">
        <v>16</v>
      </c>
      <c r="I38">
        <v>31011</v>
      </c>
      <c r="K38" t="s">
        <v>154</v>
      </c>
      <c r="L38" s="1" t="s">
        <v>155</v>
      </c>
      <c r="M38">
        <v>140</v>
      </c>
      <c r="N38" t="s">
        <v>28</v>
      </c>
      <c r="P38" t="s">
        <v>156</v>
      </c>
      <c r="Q38" t="s">
        <v>30</v>
      </c>
      <c r="R38" t="s">
        <v>30</v>
      </c>
      <c r="S38" t="s">
        <v>30</v>
      </c>
      <c r="T38" t="s">
        <v>28</v>
      </c>
      <c r="U38" t="s">
        <v>28</v>
      </c>
      <c r="V38" t="s">
        <v>28</v>
      </c>
      <c r="W38" t="s">
        <v>28</v>
      </c>
    </row>
    <row r="39" spans="1:23" x14ac:dyDescent="0.25">
      <c r="A39">
        <v>3101100150</v>
      </c>
      <c r="B39" t="s">
        <v>112</v>
      </c>
      <c r="C39">
        <v>2020</v>
      </c>
      <c r="D39" t="s">
        <v>157</v>
      </c>
      <c r="F39">
        <v>52.360852999999999</v>
      </c>
      <c r="G39">
        <v>5.1939869999999999</v>
      </c>
      <c r="H39" t="s">
        <v>16</v>
      </c>
      <c r="I39">
        <v>31011</v>
      </c>
      <c r="K39">
        <v>79230096</v>
      </c>
      <c r="L39" t="s">
        <v>158</v>
      </c>
      <c r="M39">
        <v>150</v>
      </c>
      <c r="N39" t="s">
        <v>28</v>
      </c>
      <c r="P39" t="s">
        <v>159</v>
      </c>
      <c r="Q39" t="s">
        <v>30</v>
      </c>
      <c r="R39" t="s">
        <v>30</v>
      </c>
      <c r="S39" t="s">
        <v>30</v>
      </c>
      <c r="T39" t="s">
        <v>28</v>
      </c>
      <c r="U39" t="s">
        <v>28</v>
      </c>
      <c r="V39" t="s">
        <v>28</v>
      </c>
      <c r="W39" t="s">
        <v>28</v>
      </c>
    </row>
    <row r="40" spans="1:23" x14ac:dyDescent="0.25">
      <c r="A40">
        <v>3101100160</v>
      </c>
      <c r="B40" t="s">
        <v>112</v>
      </c>
      <c r="C40">
        <v>2042</v>
      </c>
      <c r="D40" t="s">
        <v>160</v>
      </c>
      <c r="F40">
        <v>52.375920000000001</v>
      </c>
      <c r="G40">
        <v>5.2204949999999997</v>
      </c>
      <c r="H40" t="s">
        <v>16</v>
      </c>
      <c r="I40">
        <v>31011</v>
      </c>
      <c r="K40" t="s">
        <v>161</v>
      </c>
      <c r="L40" t="s">
        <v>162</v>
      </c>
      <c r="M40">
        <v>160</v>
      </c>
      <c r="N40" t="s">
        <v>28</v>
      </c>
      <c r="P40" t="s">
        <v>163</v>
      </c>
      <c r="Q40" t="s">
        <v>30</v>
      </c>
      <c r="R40" t="s">
        <v>30</v>
      </c>
      <c r="S40" t="s">
        <v>30</v>
      </c>
      <c r="T40" t="s">
        <v>28</v>
      </c>
      <c r="U40" t="s">
        <v>28</v>
      </c>
      <c r="V40" t="s">
        <v>28</v>
      </c>
      <c r="W40" t="s">
        <v>28</v>
      </c>
    </row>
    <row r="41" spans="1:23" x14ac:dyDescent="0.25">
      <c r="A41">
        <v>3101100170</v>
      </c>
      <c r="B41" t="s">
        <v>112</v>
      </c>
      <c r="C41">
        <v>322</v>
      </c>
      <c r="D41" t="s">
        <v>164</v>
      </c>
      <c r="F41">
        <v>52.404266</v>
      </c>
      <c r="G41">
        <v>5.2849620000000002</v>
      </c>
      <c r="H41" t="s">
        <v>16</v>
      </c>
      <c r="I41">
        <v>31011</v>
      </c>
      <c r="K41" t="s">
        <v>165</v>
      </c>
      <c r="L41" t="s">
        <v>166</v>
      </c>
      <c r="M41">
        <v>170</v>
      </c>
      <c r="N41" t="s">
        <v>28</v>
      </c>
      <c r="P41" t="s">
        <v>167</v>
      </c>
      <c r="Q41" t="s">
        <v>30</v>
      </c>
      <c r="R41" t="s">
        <v>30</v>
      </c>
      <c r="S41" t="s">
        <v>30</v>
      </c>
      <c r="T41" t="s">
        <v>28</v>
      </c>
      <c r="U41" t="s">
        <v>28</v>
      </c>
      <c r="V41" t="s">
        <v>168</v>
      </c>
      <c r="W41" t="s">
        <v>28</v>
      </c>
    </row>
    <row r="42" spans="1:23" x14ac:dyDescent="0.25">
      <c r="A42">
        <v>3101100180</v>
      </c>
      <c r="B42" t="s">
        <v>112</v>
      </c>
      <c r="C42">
        <v>422</v>
      </c>
      <c r="D42" t="s">
        <v>169</v>
      </c>
      <c r="F42">
        <v>52.383732000000002</v>
      </c>
      <c r="G42">
        <v>5.253241</v>
      </c>
      <c r="H42" t="s">
        <v>16</v>
      </c>
      <c r="I42">
        <v>31011</v>
      </c>
      <c r="K42" t="s">
        <v>170</v>
      </c>
      <c r="L42" t="s">
        <v>171</v>
      </c>
      <c r="M42">
        <v>180</v>
      </c>
      <c r="N42" t="s">
        <v>28</v>
      </c>
      <c r="P42" t="s">
        <v>172</v>
      </c>
      <c r="Q42" t="s">
        <v>30</v>
      </c>
      <c r="R42" t="s">
        <v>30</v>
      </c>
      <c r="S42" t="s">
        <v>30</v>
      </c>
      <c r="T42" t="s">
        <v>28</v>
      </c>
      <c r="U42" t="s">
        <v>28</v>
      </c>
      <c r="V42" t="s">
        <v>168</v>
      </c>
      <c r="W42" t="s">
        <v>28</v>
      </c>
    </row>
    <row r="43" spans="1:23" x14ac:dyDescent="0.25">
      <c r="A43">
        <v>3101100190</v>
      </c>
      <c r="B43" t="s">
        <v>112</v>
      </c>
      <c r="C43">
        <v>3020</v>
      </c>
      <c r="D43" t="s">
        <v>173</v>
      </c>
      <c r="F43">
        <v>52.404521000000003</v>
      </c>
      <c r="G43">
        <v>5.2565580000000001</v>
      </c>
      <c r="H43" t="s">
        <v>16</v>
      </c>
      <c r="I43">
        <v>31011</v>
      </c>
      <c r="K43" t="s">
        <v>174</v>
      </c>
      <c r="L43" t="s">
        <v>175</v>
      </c>
      <c r="M43">
        <v>190</v>
      </c>
      <c r="N43" t="s">
        <v>28</v>
      </c>
      <c r="P43" t="s">
        <v>176</v>
      </c>
      <c r="Q43" t="s">
        <v>30</v>
      </c>
      <c r="R43" t="s">
        <v>30</v>
      </c>
      <c r="S43" t="s">
        <v>30</v>
      </c>
      <c r="T43" t="s">
        <v>28</v>
      </c>
      <c r="U43" t="s">
        <v>28</v>
      </c>
      <c r="V43" t="s">
        <v>28</v>
      </c>
      <c r="W43" t="s">
        <v>28</v>
      </c>
    </row>
    <row r="44" spans="1:23" x14ac:dyDescent="0.25">
      <c r="A44">
        <v>3101100200</v>
      </c>
      <c r="B44" t="s">
        <v>112</v>
      </c>
      <c r="C44">
        <v>4001</v>
      </c>
      <c r="D44" t="s">
        <v>177</v>
      </c>
      <c r="F44">
        <v>52.338698999999998</v>
      </c>
      <c r="G44">
        <v>5.1568610000000001</v>
      </c>
      <c r="H44" t="s">
        <v>16</v>
      </c>
      <c r="I44">
        <v>31011</v>
      </c>
      <c r="K44" t="s">
        <v>178</v>
      </c>
      <c r="L44" t="s">
        <v>179</v>
      </c>
      <c r="M44">
        <v>200</v>
      </c>
      <c r="N44" t="s">
        <v>28</v>
      </c>
      <c r="P44" t="s">
        <v>180</v>
      </c>
      <c r="Q44" t="s">
        <v>30</v>
      </c>
      <c r="R44" t="s">
        <v>30</v>
      </c>
      <c r="S44" t="s">
        <v>30</v>
      </c>
      <c r="T44" t="s">
        <v>28</v>
      </c>
      <c r="U44" t="s">
        <v>28</v>
      </c>
      <c r="V44" t="s">
        <v>28</v>
      </c>
      <c r="W44" t="s">
        <v>28</v>
      </c>
    </row>
    <row r="45" spans="1:23" x14ac:dyDescent="0.25">
      <c r="A45">
        <v>3101100210</v>
      </c>
      <c r="B45" t="s">
        <v>112</v>
      </c>
      <c r="C45">
        <v>4002</v>
      </c>
      <c r="D45" t="s">
        <v>181</v>
      </c>
      <c r="F45">
        <v>52.341151000000004</v>
      </c>
      <c r="G45">
        <v>5.1616239999999998</v>
      </c>
      <c r="H45" t="s">
        <v>16</v>
      </c>
      <c r="I45">
        <v>31011</v>
      </c>
      <c r="K45" t="s">
        <v>182</v>
      </c>
      <c r="L45" t="s">
        <v>183</v>
      </c>
      <c r="M45">
        <v>210</v>
      </c>
      <c r="N45" t="s">
        <v>28</v>
      </c>
      <c r="P45" t="s">
        <v>184</v>
      </c>
      <c r="Q45" t="s">
        <v>30</v>
      </c>
      <c r="R45" t="s">
        <v>30</v>
      </c>
      <c r="S45" t="s">
        <v>30</v>
      </c>
      <c r="T45" t="s">
        <v>28</v>
      </c>
      <c r="U45" t="s">
        <v>28</v>
      </c>
      <c r="V45" t="s">
        <v>28</v>
      </c>
      <c r="W45" t="s">
        <v>28</v>
      </c>
    </row>
    <row r="46" spans="1:23" x14ac:dyDescent="0.25">
      <c r="A46">
        <v>3101100220</v>
      </c>
      <c r="B46" t="s">
        <v>112</v>
      </c>
      <c r="C46">
        <v>4003</v>
      </c>
      <c r="D46" t="s">
        <v>185</v>
      </c>
      <c r="F46">
        <v>52.342686</v>
      </c>
      <c r="G46">
        <v>5.1648350000000001</v>
      </c>
      <c r="H46" t="s">
        <v>16</v>
      </c>
      <c r="I46">
        <v>31011</v>
      </c>
      <c r="K46" t="s">
        <v>186</v>
      </c>
      <c r="L46" t="s">
        <v>187</v>
      </c>
      <c r="M46">
        <v>220</v>
      </c>
      <c r="N46" t="s">
        <v>28</v>
      </c>
      <c r="P46" t="s">
        <v>188</v>
      </c>
      <c r="Q46" t="s">
        <v>30</v>
      </c>
      <c r="R46" t="s">
        <v>30</v>
      </c>
      <c r="S46" t="s">
        <v>30</v>
      </c>
      <c r="T46" t="s">
        <v>28</v>
      </c>
      <c r="U46" t="s">
        <v>28</v>
      </c>
      <c r="V46" t="s">
        <v>28</v>
      </c>
      <c r="W46" t="s">
        <v>28</v>
      </c>
    </row>
    <row r="47" spans="1:23" x14ac:dyDescent="0.25">
      <c r="A47">
        <v>3101100230</v>
      </c>
      <c r="B47" t="s">
        <v>112</v>
      </c>
      <c r="C47">
        <v>4005</v>
      </c>
      <c r="D47" t="s">
        <v>189</v>
      </c>
      <c r="F47">
        <v>52.347293000000001</v>
      </c>
      <c r="G47">
        <v>5.1684039999999998</v>
      </c>
      <c r="H47" t="s">
        <v>16</v>
      </c>
      <c r="I47">
        <v>31011</v>
      </c>
      <c r="K47" s="1">
        <v>792300000000</v>
      </c>
      <c r="L47" t="s">
        <v>190</v>
      </c>
      <c r="M47">
        <v>230</v>
      </c>
      <c r="N47" t="s">
        <v>28</v>
      </c>
      <c r="P47" t="s">
        <v>191</v>
      </c>
      <c r="Q47" t="s">
        <v>30</v>
      </c>
      <c r="R47" t="s">
        <v>30</v>
      </c>
      <c r="S47" t="s">
        <v>30</v>
      </c>
      <c r="T47" t="s">
        <v>28</v>
      </c>
      <c r="U47" t="s">
        <v>28</v>
      </c>
      <c r="V47" t="s">
        <v>28</v>
      </c>
      <c r="W47" t="s">
        <v>28</v>
      </c>
    </row>
    <row r="48" spans="1:23" x14ac:dyDescent="0.25">
      <c r="A48">
        <v>3101100240</v>
      </c>
      <c r="B48" t="s">
        <v>112</v>
      </c>
      <c r="C48">
        <v>4009</v>
      </c>
      <c r="D48" t="s">
        <v>192</v>
      </c>
      <c r="F48">
        <v>52.345340999999998</v>
      </c>
      <c r="G48">
        <v>5.1435529999999998</v>
      </c>
      <c r="H48" t="s">
        <v>16</v>
      </c>
      <c r="I48">
        <v>31011</v>
      </c>
      <c r="K48" t="s">
        <v>193</v>
      </c>
      <c r="L48" t="s">
        <v>194</v>
      </c>
      <c r="M48">
        <v>240</v>
      </c>
      <c r="N48" t="s">
        <v>28</v>
      </c>
      <c r="P48" t="s">
        <v>195</v>
      </c>
      <c r="Q48" t="s">
        <v>30</v>
      </c>
      <c r="R48" t="s">
        <v>30</v>
      </c>
      <c r="S48" t="s">
        <v>30</v>
      </c>
      <c r="T48" t="s">
        <v>28</v>
      </c>
      <c r="U48" t="s">
        <v>28</v>
      </c>
      <c r="V48" t="s">
        <v>28</v>
      </c>
      <c r="W48" t="s">
        <v>28</v>
      </c>
    </row>
    <row r="49" spans="1:23" x14ac:dyDescent="0.25">
      <c r="A49">
        <v>3101100250</v>
      </c>
      <c r="B49" t="s">
        <v>112</v>
      </c>
      <c r="C49">
        <v>4010</v>
      </c>
      <c r="D49" t="s">
        <v>196</v>
      </c>
      <c r="F49">
        <v>52.343181999999999</v>
      </c>
      <c r="G49">
        <v>5.1454529999999998</v>
      </c>
      <c r="H49" t="s">
        <v>16</v>
      </c>
      <c r="I49">
        <v>31011</v>
      </c>
      <c r="K49" t="s">
        <v>197</v>
      </c>
      <c r="L49" s="1" t="s">
        <v>198</v>
      </c>
      <c r="M49">
        <v>250</v>
      </c>
      <c r="N49" t="s">
        <v>28</v>
      </c>
      <c r="P49" t="s">
        <v>199</v>
      </c>
      <c r="Q49" t="s">
        <v>30</v>
      </c>
      <c r="R49" t="s">
        <v>30</v>
      </c>
      <c r="S49" t="s">
        <v>30</v>
      </c>
      <c r="T49" t="s">
        <v>28</v>
      </c>
      <c r="U49" t="s">
        <v>28</v>
      </c>
      <c r="V49" t="s">
        <v>28</v>
      </c>
      <c r="W49" t="s">
        <v>28</v>
      </c>
    </row>
    <row r="50" spans="1:23" x14ac:dyDescent="0.25">
      <c r="A50">
        <v>3101100260</v>
      </c>
      <c r="B50" t="s">
        <v>112</v>
      </c>
      <c r="C50">
        <v>4011</v>
      </c>
      <c r="D50" t="s">
        <v>200</v>
      </c>
      <c r="F50">
        <v>52.339193999999999</v>
      </c>
      <c r="G50">
        <v>5.1489190000000002</v>
      </c>
      <c r="H50" t="s">
        <v>16</v>
      </c>
      <c r="I50">
        <v>31011</v>
      </c>
      <c r="K50">
        <v>79230104</v>
      </c>
      <c r="L50" t="s">
        <v>201</v>
      </c>
      <c r="M50">
        <v>260</v>
      </c>
      <c r="N50" t="s">
        <v>28</v>
      </c>
      <c r="P50" t="s">
        <v>202</v>
      </c>
      <c r="Q50" t="s">
        <v>30</v>
      </c>
      <c r="R50" t="s">
        <v>30</v>
      </c>
      <c r="S50" t="s">
        <v>30</v>
      </c>
      <c r="T50" t="s">
        <v>28</v>
      </c>
      <c r="U50" t="s">
        <v>28</v>
      </c>
      <c r="V50" t="s">
        <v>28</v>
      </c>
      <c r="W50" t="s">
        <v>28</v>
      </c>
    </row>
    <row r="51" spans="1:23" x14ac:dyDescent="0.25">
      <c r="A51">
        <v>3101100270</v>
      </c>
      <c r="B51" t="s">
        <v>112</v>
      </c>
      <c r="C51">
        <v>4012</v>
      </c>
      <c r="D51" t="s">
        <v>203</v>
      </c>
      <c r="F51">
        <v>52.336559000000001</v>
      </c>
      <c r="G51">
        <v>5.149362</v>
      </c>
      <c r="H51" t="s">
        <v>16</v>
      </c>
      <c r="I51">
        <v>31011</v>
      </c>
      <c r="K51" t="s">
        <v>204</v>
      </c>
      <c r="L51" t="s">
        <v>205</v>
      </c>
      <c r="M51">
        <v>270</v>
      </c>
      <c r="N51" t="s">
        <v>28</v>
      </c>
      <c r="Q51" t="s">
        <v>30</v>
      </c>
      <c r="R51" t="s">
        <v>30</v>
      </c>
      <c r="S51" t="s">
        <v>30</v>
      </c>
      <c r="T51" t="s">
        <v>28</v>
      </c>
      <c r="U51" t="s">
        <v>28</v>
      </c>
      <c r="V51" t="s">
        <v>28</v>
      </c>
      <c r="W51" t="s">
        <v>28</v>
      </c>
    </row>
    <row r="52" spans="1:23" x14ac:dyDescent="0.25">
      <c r="A52">
        <v>3101100280</v>
      </c>
      <c r="B52" t="s">
        <v>112</v>
      </c>
      <c r="C52">
        <v>4013</v>
      </c>
      <c r="D52" t="s">
        <v>206</v>
      </c>
      <c r="F52">
        <v>52.334193999999997</v>
      </c>
      <c r="G52">
        <v>5.150703</v>
      </c>
      <c r="H52" t="s">
        <v>16</v>
      </c>
      <c r="I52">
        <v>31011</v>
      </c>
      <c r="K52">
        <v>79230118</v>
      </c>
      <c r="L52" t="s">
        <v>207</v>
      </c>
      <c r="M52">
        <v>280</v>
      </c>
      <c r="N52" t="s">
        <v>28</v>
      </c>
      <c r="P52" t="s">
        <v>208</v>
      </c>
      <c r="Q52" t="s">
        <v>30</v>
      </c>
      <c r="R52" t="s">
        <v>30</v>
      </c>
      <c r="S52" t="s">
        <v>30</v>
      </c>
      <c r="T52" t="s">
        <v>28</v>
      </c>
      <c r="U52" t="s">
        <v>28</v>
      </c>
      <c r="V52" t="s">
        <v>28</v>
      </c>
      <c r="W52" t="s">
        <v>28</v>
      </c>
    </row>
    <row r="53" spans="1:23" x14ac:dyDescent="0.25">
      <c r="A53">
        <v>3101100290</v>
      </c>
      <c r="B53" t="s">
        <v>112</v>
      </c>
      <c r="C53">
        <v>2016</v>
      </c>
      <c r="D53" t="s">
        <v>209</v>
      </c>
      <c r="F53">
        <v>52.368960999999999</v>
      </c>
      <c r="G53">
        <v>5.2043540000000004</v>
      </c>
      <c r="H53" t="s">
        <v>16</v>
      </c>
      <c r="I53">
        <v>31011</v>
      </c>
      <c r="K53">
        <v>79230122</v>
      </c>
      <c r="L53" t="s">
        <v>210</v>
      </c>
      <c r="M53">
        <v>290</v>
      </c>
      <c r="N53" t="s">
        <v>28</v>
      </c>
      <c r="P53" t="s">
        <v>211</v>
      </c>
      <c r="Q53" t="s">
        <v>30</v>
      </c>
      <c r="R53" t="s">
        <v>30</v>
      </c>
      <c r="S53" t="s">
        <v>30</v>
      </c>
      <c r="T53" t="s">
        <v>28</v>
      </c>
      <c r="U53" t="s">
        <v>28</v>
      </c>
      <c r="V53" t="s">
        <v>28</v>
      </c>
      <c r="W53" t="s">
        <v>28</v>
      </c>
    </row>
    <row r="54" spans="1:23" x14ac:dyDescent="0.25">
      <c r="A54">
        <v>3101100300</v>
      </c>
      <c r="B54" t="s">
        <v>112</v>
      </c>
      <c r="C54">
        <v>2017</v>
      </c>
      <c r="D54" t="s">
        <v>212</v>
      </c>
      <c r="F54">
        <v>52.365817999999997</v>
      </c>
      <c r="G54">
        <v>5.2030539999999998</v>
      </c>
      <c r="H54" t="s">
        <v>16</v>
      </c>
      <c r="I54">
        <v>31011</v>
      </c>
      <c r="K54" t="s">
        <v>213</v>
      </c>
      <c r="L54" t="s">
        <v>214</v>
      </c>
      <c r="M54">
        <v>300</v>
      </c>
      <c r="N54" t="s">
        <v>28</v>
      </c>
      <c r="P54" t="s">
        <v>215</v>
      </c>
      <c r="Q54" t="s">
        <v>30</v>
      </c>
      <c r="R54" t="s">
        <v>30</v>
      </c>
      <c r="S54" t="s">
        <v>30</v>
      </c>
      <c r="T54" t="s">
        <v>28</v>
      </c>
      <c r="U54" t="s">
        <v>28</v>
      </c>
      <c r="V54" t="s">
        <v>28</v>
      </c>
      <c r="W54" t="s">
        <v>28</v>
      </c>
    </row>
    <row r="55" spans="1:23" x14ac:dyDescent="0.25">
      <c r="A55">
        <v>3101100310</v>
      </c>
      <c r="B55" t="s">
        <v>112</v>
      </c>
      <c r="C55">
        <v>2018</v>
      </c>
      <c r="D55" t="s">
        <v>216</v>
      </c>
      <c r="F55">
        <v>52.363522000000003</v>
      </c>
      <c r="G55">
        <v>5.2014110000000002</v>
      </c>
      <c r="H55" t="s">
        <v>16</v>
      </c>
      <c r="I55">
        <v>31011</v>
      </c>
      <c r="K55">
        <v>79230136</v>
      </c>
      <c r="L55" t="s">
        <v>217</v>
      </c>
      <c r="M55">
        <v>310</v>
      </c>
      <c r="N55" t="s">
        <v>28</v>
      </c>
      <c r="P55" t="s">
        <v>218</v>
      </c>
      <c r="Q55" t="s">
        <v>30</v>
      </c>
      <c r="R55" t="s">
        <v>30</v>
      </c>
      <c r="S55" t="s">
        <v>30</v>
      </c>
      <c r="T55" t="s">
        <v>28</v>
      </c>
      <c r="U55" t="s">
        <v>28</v>
      </c>
      <c r="V55" t="s">
        <v>28</v>
      </c>
      <c r="W55" t="s">
        <v>28</v>
      </c>
    </row>
    <row r="56" spans="1:23" x14ac:dyDescent="0.25">
      <c r="A56">
        <v>3101100320</v>
      </c>
      <c r="B56" t="s">
        <v>112</v>
      </c>
      <c r="C56">
        <v>2019</v>
      </c>
      <c r="D56" t="s">
        <v>219</v>
      </c>
      <c r="F56">
        <v>52.362202000000003</v>
      </c>
      <c r="G56">
        <v>5.1979379999999997</v>
      </c>
      <c r="H56" t="s">
        <v>16</v>
      </c>
      <c r="I56">
        <v>31011</v>
      </c>
      <c r="K56">
        <v>79230140</v>
      </c>
      <c r="L56" t="s">
        <v>220</v>
      </c>
      <c r="M56">
        <v>320</v>
      </c>
      <c r="N56" t="s">
        <v>28</v>
      </c>
      <c r="P56" t="s">
        <v>221</v>
      </c>
      <c r="Q56" t="s">
        <v>30</v>
      </c>
      <c r="R56" t="s">
        <v>30</v>
      </c>
      <c r="S56" t="s">
        <v>30</v>
      </c>
      <c r="T56" t="s">
        <v>28</v>
      </c>
      <c r="U56" t="s">
        <v>28</v>
      </c>
      <c r="V56" t="s">
        <v>28</v>
      </c>
      <c r="W56" t="s">
        <v>28</v>
      </c>
    </row>
    <row r="57" spans="1:23" x14ac:dyDescent="0.25">
      <c r="A57">
        <v>3101100330</v>
      </c>
      <c r="B57" t="s">
        <v>112</v>
      </c>
      <c r="C57">
        <v>2041</v>
      </c>
      <c r="D57" t="s">
        <v>222</v>
      </c>
      <c r="F57">
        <v>52.372895</v>
      </c>
      <c r="G57">
        <v>5.2268730000000003</v>
      </c>
      <c r="H57" t="s">
        <v>16</v>
      </c>
      <c r="I57">
        <v>31011</v>
      </c>
      <c r="K57" t="s">
        <v>223</v>
      </c>
      <c r="L57" t="s">
        <v>224</v>
      </c>
      <c r="M57">
        <v>330</v>
      </c>
      <c r="N57" t="s">
        <v>28</v>
      </c>
      <c r="P57" t="s">
        <v>225</v>
      </c>
      <c r="Q57" t="s">
        <v>30</v>
      </c>
      <c r="R57" t="s">
        <v>30</v>
      </c>
      <c r="S57" t="s">
        <v>30</v>
      </c>
      <c r="T57" t="s">
        <v>28</v>
      </c>
      <c r="U57" t="s">
        <v>28</v>
      </c>
      <c r="V57" t="s">
        <v>28</v>
      </c>
      <c r="W57" t="s">
        <v>28</v>
      </c>
    </row>
    <row r="58" spans="1:23" x14ac:dyDescent="0.25">
      <c r="A58">
        <v>3101100340</v>
      </c>
      <c r="B58" t="s">
        <v>112</v>
      </c>
      <c r="C58">
        <v>2029</v>
      </c>
      <c r="D58" t="s">
        <v>226</v>
      </c>
      <c r="F58">
        <v>52.373401000000001</v>
      </c>
      <c r="G58">
        <v>5.2299579999999999</v>
      </c>
      <c r="H58" t="s">
        <v>16</v>
      </c>
      <c r="I58">
        <v>31011</v>
      </c>
      <c r="K58">
        <v>79230154</v>
      </c>
      <c r="L58" t="s">
        <v>227</v>
      </c>
      <c r="M58">
        <v>340</v>
      </c>
      <c r="N58" t="s">
        <v>28</v>
      </c>
      <c r="P58" t="s">
        <v>228</v>
      </c>
      <c r="Q58" t="s">
        <v>30</v>
      </c>
      <c r="R58" t="s">
        <v>30</v>
      </c>
      <c r="S58" t="s">
        <v>30</v>
      </c>
      <c r="T58" t="s">
        <v>28</v>
      </c>
      <c r="U58" t="s">
        <v>28</v>
      </c>
      <c r="V58" t="s">
        <v>28</v>
      </c>
      <c r="W58" t="s">
        <v>28</v>
      </c>
    </row>
    <row r="59" spans="1:23" x14ac:dyDescent="0.25">
      <c r="A59">
        <v>3101100350</v>
      </c>
      <c r="B59" t="s">
        <v>112</v>
      </c>
      <c r="C59">
        <v>2030</v>
      </c>
      <c r="D59" t="s">
        <v>229</v>
      </c>
      <c r="F59">
        <v>52.373856000000004</v>
      </c>
      <c r="G59">
        <v>5.2331180000000002</v>
      </c>
      <c r="H59" t="s">
        <v>16</v>
      </c>
      <c r="I59">
        <v>31011</v>
      </c>
      <c r="K59" t="s">
        <v>230</v>
      </c>
      <c r="L59" t="s">
        <v>231</v>
      </c>
      <c r="M59">
        <v>350</v>
      </c>
      <c r="N59" t="s">
        <v>28</v>
      </c>
      <c r="P59" t="s">
        <v>232</v>
      </c>
      <c r="Q59" t="s">
        <v>30</v>
      </c>
      <c r="R59" t="s">
        <v>30</v>
      </c>
      <c r="S59" t="s">
        <v>30</v>
      </c>
      <c r="T59" t="s">
        <v>28</v>
      </c>
      <c r="U59" t="s">
        <v>28</v>
      </c>
      <c r="V59" t="s">
        <v>28</v>
      </c>
      <c r="W59" t="s">
        <v>28</v>
      </c>
    </row>
    <row r="60" spans="1:23" x14ac:dyDescent="0.25">
      <c r="A60">
        <v>3101200010</v>
      </c>
      <c r="B60" t="s">
        <v>233</v>
      </c>
      <c r="C60" t="s">
        <v>234</v>
      </c>
      <c r="D60" t="s">
        <v>235</v>
      </c>
      <c r="F60">
        <v>52.145936800000001</v>
      </c>
      <c r="G60">
        <v>4.6582540000000003</v>
      </c>
      <c r="H60" t="s">
        <v>16</v>
      </c>
      <c r="I60">
        <v>31012</v>
      </c>
      <c r="K60" t="s">
        <v>236</v>
      </c>
      <c r="L60" t="s">
        <v>237</v>
      </c>
      <c r="M60">
        <v>10</v>
      </c>
      <c r="N60" t="s">
        <v>28</v>
      </c>
      <c r="P60">
        <v>200490</v>
      </c>
      <c r="Q60" t="s">
        <v>238</v>
      </c>
      <c r="R60" t="s">
        <v>1</v>
      </c>
      <c r="S60" t="s">
        <v>238</v>
      </c>
      <c r="T60" t="s">
        <v>28</v>
      </c>
      <c r="U60" t="s">
        <v>28</v>
      </c>
      <c r="V60" t="s">
        <v>168</v>
      </c>
      <c r="W60" t="s">
        <v>168</v>
      </c>
    </row>
    <row r="61" spans="1:23" x14ac:dyDescent="0.25">
      <c r="A61">
        <v>3101500010</v>
      </c>
      <c r="B61" t="s">
        <v>239</v>
      </c>
      <c r="C61" t="s">
        <v>240</v>
      </c>
      <c r="D61" t="s">
        <v>241</v>
      </c>
      <c r="F61">
        <v>52.160276199999998</v>
      </c>
      <c r="G61">
        <v>5.3447370000000003</v>
      </c>
      <c r="H61" t="s">
        <v>16</v>
      </c>
      <c r="I61">
        <v>31015</v>
      </c>
      <c r="K61" t="s">
        <v>242</v>
      </c>
      <c r="L61" t="s">
        <v>243</v>
      </c>
      <c r="M61">
        <v>10</v>
      </c>
      <c r="N61" t="s">
        <v>28</v>
      </c>
      <c r="P61" t="s">
        <v>244</v>
      </c>
      <c r="Q61" t="s">
        <v>30</v>
      </c>
      <c r="R61" t="s">
        <v>30</v>
      </c>
      <c r="S61" t="s">
        <v>30</v>
      </c>
      <c r="T61" t="s">
        <v>28</v>
      </c>
      <c r="U61" t="s">
        <v>28</v>
      </c>
      <c r="V61" t="s">
        <v>28</v>
      </c>
      <c r="W61" t="s">
        <v>28</v>
      </c>
    </row>
    <row r="62" spans="1:23" x14ac:dyDescent="0.25">
      <c r="A62">
        <v>3101500011</v>
      </c>
      <c r="B62" t="s">
        <v>239</v>
      </c>
      <c r="C62" t="s">
        <v>245</v>
      </c>
      <c r="D62" t="s">
        <v>241</v>
      </c>
      <c r="F62">
        <v>52.160404700000001</v>
      </c>
      <c r="G62">
        <v>5.3442942999999996</v>
      </c>
      <c r="H62" t="s">
        <v>96</v>
      </c>
      <c r="I62">
        <v>31015</v>
      </c>
      <c r="J62">
        <v>11</v>
      </c>
      <c r="M62">
        <v>11</v>
      </c>
    </row>
    <row r="63" spans="1:23" x14ac:dyDescent="0.25">
      <c r="A63">
        <v>3101500020</v>
      </c>
      <c r="B63" t="s">
        <v>239</v>
      </c>
      <c r="C63" t="s">
        <v>246</v>
      </c>
      <c r="D63" t="s">
        <v>247</v>
      </c>
      <c r="F63">
        <v>52.162822599999998</v>
      </c>
      <c r="G63">
        <v>5.3702423000000001</v>
      </c>
      <c r="H63" t="s">
        <v>16</v>
      </c>
      <c r="I63">
        <v>31015</v>
      </c>
      <c r="K63">
        <v>79270014</v>
      </c>
      <c r="L63" t="s">
        <v>248</v>
      </c>
      <c r="M63">
        <v>20</v>
      </c>
      <c r="N63" t="s">
        <v>28</v>
      </c>
      <c r="P63" t="s">
        <v>249</v>
      </c>
      <c r="Q63" t="s">
        <v>47</v>
      </c>
      <c r="R63" t="s">
        <v>30</v>
      </c>
      <c r="S63" t="s">
        <v>30</v>
      </c>
      <c r="T63" t="s">
        <v>28</v>
      </c>
      <c r="U63" t="s">
        <v>28</v>
      </c>
      <c r="V63" t="s">
        <v>28</v>
      </c>
      <c r="W63" t="s">
        <v>28</v>
      </c>
    </row>
    <row r="64" spans="1:23" x14ac:dyDescent="0.25">
      <c r="A64">
        <v>3101500021</v>
      </c>
      <c r="B64" t="s">
        <v>239</v>
      </c>
      <c r="C64" t="s">
        <v>250</v>
      </c>
      <c r="D64" t="s">
        <v>247</v>
      </c>
      <c r="F64">
        <v>52.162602499999998</v>
      </c>
      <c r="G64">
        <v>5.3705072999999999</v>
      </c>
      <c r="H64" t="s">
        <v>96</v>
      </c>
      <c r="I64">
        <v>31015</v>
      </c>
      <c r="J64">
        <v>21</v>
      </c>
      <c r="M64">
        <v>21</v>
      </c>
    </row>
    <row r="65" spans="1:23" x14ac:dyDescent="0.25">
      <c r="A65">
        <v>3101500030</v>
      </c>
      <c r="B65" t="s">
        <v>239</v>
      </c>
      <c r="C65" t="s">
        <v>251</v>
      </c>
      <c r="D65" t="s">
        <v>252</v>
      </c>
      <c r="F65">
        <v>52.164515999999999</v>
      </c>
      <c r="G65">
        <v>5.3581139999999996</v>
      </c>
      <c r="H65" t="s">
        <v>16</v>
      </c>
      <c r="I65">
        <v>31015</v>
      </c>
      <c r="K65" t="s">
        <v>253</v>
      </c>
      <c r="L65" t="s">
        <v>254</v>
      </c>
      <c r="M65">
        <v>30</v>
      </c>
      <c r="N65" t="s">
        <v>28</v>
      </c>
      <c r="P65" t="s">
        <v>255</v>
      </c>
      <c r="Q65" t="s">
        <v>30</v>
      </c>
      <c r="R65" t="s">
        <v>30</v>
      </c>
      <c r="S65" t="s">
        <v>30</v>
      </c>
      <c r="T65" t="s">
        <v>28</v>
      </c>
      <c r="U65" t="s">
        <v>28</v>
      </c>
      <c r="V65" t="s">
        <v>28</v>
      </c>
      <c r="W65" t="s">
        <v>28</v>
      </c>
    </row>
    <row r="66" spans="1:23" x14ac:dyDescent="0.25">
      <c r="A66">
        <v>3101500031</v>
      </c>
      <c r="B66" t="s">
        <v>239</v>
      </c>
      <c r="C66" t="s">
        <v>256</v>
      </c>
      <c r="D66" t="s">
        <v>252</v>
      </c>
      <c r="F66">
        <v>52.164762000000003</v>
      </c>
      <c r="G66">
        <v>5.3579759999999998</v>
      </c>
      <c r="H66" t="s">
        <v>96</v>
      </c>
      <c r="I66">
        <v>31015</v>
      </c>
      <c r="J66">
        <v>31</v>
      </c>
      <c r="M66">
        <v>31</v>
      </c>
    </row>
    <row r="67" spans="1:23" x14ac:dyDescent="0.25">
      <c r="A67">
        <v>3101500040</v>
      </c>
      <c r="B67" t="s">
        <v>239</v>
      </c>
      <c r="C67" t="s">
        <v>257</v>
      </c>
      <c r="D67" t="s">
        <v>258</v>
      </c>
      <c r="F67">
        <v>52.163435999999997</v>
      </c>
      <c r="G67">
        <v>5.3507920000000002</v>
      </c>
      <c r="H67" t="s">
        <v>16</v>
      </c>
      <c r="I67">
        <v>31015</v>
      </c>
      <c r="K67">
        <v>79270028</v>
      </c>
      <c r="L67" t="s">
        <v>259</v>
      </c>
      <c r="M67">
        <v>40</v>
      </c>
      <c r="N67" t="s">
        <v>28</v>
      </c>
      <c r="P67" t="s">
        <v>260</v>
      </c>
      <c r="Q67" t="s">
        <v>30</v>
      </c>
      <c r="R67" t="s">
        <v>30</v>
      </c>
      <c r="S67" t="s">
        <v>30</v>
      </c>
      <c r="T67" t="s">
        <v>28</v>
      </c>
      <c r="U67" t="s">
        <v>28</v>
      </c>
      <c r="V67" t="s">
        <v>28</v>
      </c>
      <c r="W67" t="s">
        <v>28</v>
      </c>
    </row>
    <row r="68" spans="1:23" x14ac:dyDescent="0.25">
      <c r="A68">
        <v>3101500041</v>
      </c>
      <c r="B68" t="s">
        <v>239</v>
      </c>
      <c r="C68" t="s">
        <v>261</v>
      </c>
      <c r="D68" t="s">
        <v>258</v>
      </c>
      <c r="F68">
        <v>52.163556999999997</v>
      </c>
      <c r="G68">
        <v>5.3504849999999999</v>
      </c>
      <c r="H68" t="s">
        <v>96</v>
      </c>
      <c r="I68">
        <v>31015</v>
      </c>
      <c r="J68">
        <v>41</v>
      </c>
      <c r="M68">
        <v>41</v>
      </c>
    </row>
    <row r="69" spans="1:23" x14ac:dyDescent="0.25">
      <c r="A69">
        <v>3101500050</v>
      </c>
      <c r="B69" t="s">
        <v>239</v>
      </c>
      <c r="C69" t="s">
        <v>262</v>
      </c>
      <c r="D69" t="s">
        <v>263</v>
      </c>
      <c r="F69">
        <v>52.163668999999999</v>
      </c>
      <c r="G69">
        <v>5.3651989999999996</v>
      </c>
      <c r="H69" t="s">
        <v>16</v>
      </c>
      <c r="I69">
        <v>31015</v>
      </c>
      <c r="K69">
        <v>79270032</v>
      </c>
      <c r="L69" t="s">
        <v>264</v>
      </c>
      <c r="M69">
        <v>50</v>
      </c>
      <c r="N69" t="s">
        <v>28</v>
      </c>
      <c r="P69" t="s">
        <v>265</v>
      </c>
      <c r="Q69" t="s">
        <v>47</v>
      </c>
      <c r="R69" t="s">
        <v>30</v>
      </c>
      <c r="S69" t="s">
        <v>30</v>
      </c>
      <c r="T69" t="s">
        <v>28</v>
      </c>
      <c r="U69" t="s">
        <v>28</v>
      </c>
      <c r="V69" t="s">
        <v>28</v>
      </c>
      <c r="W69" t="s">
        <v>28</v>
      </c>
    </row>
    <row r="70" spans="1:23" x14ac:dyDescent="0.25">
      <c r="A70">
        <v>3101500051</v>
      </c>
      <c r="B70" t="s">
        <v>239</v>
      </c>
      <c r="C70" t="s">
        <v>266</v>
      </c>
      <c r="D70" t="s">
        <v>263</v>
      </c>
      <c r="F70">
        <v>52.163860999999997</v>
      </c>
      <c r="G70">
        <v>5.3651499999999999</v>
      </c>
      <c r="H70" t="s">
        <v>96</v>
      </c>
      <c r="I70">
        <v>31015</v>
      </c>
      <c r="J70">
        <v>51</v>
      </c>
      <c r="M70">
        <v>51</v>
      </c>
    </row>
    <row r="71" spans="1:23" x14ac:dyDescent="0.25">
      <c r="A71">
        <v>3101500060</v>
      </c>
      <c r="B71" t="s">
        <v>239</v>
      </c>
      <c r="C71" t="s">
        <v>267</v>
      </c>
      <c r="D71" t="s">
        <v>268</v>
      </c>
      <c r="F71">
        <v>52.168528999999999</v>
      </c>
      <c r="G71">
        <v>5.3592069999999996</v>
      </c>
      <c r="H71" t="s">
        <v>16</v>
      </c>
      <c r="I71">
        <v>31015</v>
      </c>
      <c r="K71" t="s">
        <v>269</v>
      </c>
      <c r="L71" t="s">
        <v>270</v>
      </c>
      <c r="M71">
        <v>60</v>
      </c>
      <c r="N71" t="s">
        <v>28</v>
      </c>
      <c r="P71" t="s">
        <v>271</v>
      </c>
      <c r="Q71" t="s">
        <v>30</v>
      </c>
      <c r="R71" t="s">
        <v>30</v>
      </c>
      <c r="S71" t="s">
        <v>30</v>
      </c>
      <c r="T71" t="s">
        <v>28</v>
      </c>
      <c r="U71" t="s">
        <v>28</v>
      </c>
      <c r="V71" t="s">
        <v>28</v>
      </c>
      <c r="W71" t="s">
        <v>28</v>
      </c>
    </row>
    <row r="72" spans="1:23" x14ac:dyDescent="0.25">
      <c r="A72">
        <v>3101500061</v>
      </c>
      <c r="B72" t="s">
        <v>239</v>
      </c>
      <c r="C72" t="s">
        <v>272</v>
      </c>
      <c r="D72" t="s">
        <v>268</v>
      </c>
      <c r="F72">
        <v>52.168677000000002</v>
      </c>
      <c r="G72">
        <v>5.3595509999999997</v>
      </c>
      <c r="H72" t="s">
        <v>96</v>
      </c>
      <c r="I72">
        <v>31015</v>
      </c>
      <c r="J72">
        <v>61</v>
      </c>
      <c r="M72">
        <v>61</v>
      </c>
    </row>
    <row r="73" spans="1:23" x14ac:dyDescent="0.25">
      <c r="A73">
        <v>3101500070</v>
      </c>
      <c r="B73" t="s">
        <v>239</v>
      </c>
      <c r="C73" t="s">
        <v>273</v>
      </c>
      <c r="D73" t="s">
        <v>274</v>
      </c>
      <c r="F73">
        <v>52.163283999999997</v>
      </c>
      <c r="G73">
        <v>5.4033749999999996</v>
      </c>
      <c r="H73" t="s">
        <v>16</v>
      </c>
      <c r="I73">
        <v>31015</v>
      </c>
      <c r="K73">
        <v>79270046</v>
      </c>
      <c r="L73" t="s">
        <v>275</v>
      </c>
      <c r="M73">
        <v>70</v>
      </c>
      <c r="N73" t="s">
        <v>28</v>
      </c>
      <c r="P73" t="s">
        <v>276</v>
      </c>
      <c r="Q73" t="s">
        <v>47</v>
      </c>
      <c r="R73" t="s">
        <v>30</v>
      </c>
      <c r="S73" t="s">
        <v>30</v>
      </c>
      <c r="T73" t="s">
        <v>168</v>
      </c>
      <c r="U73" t="s">
        <v>28</v>
      </c>
      <c r="V73" t="s">
        <v>168</v>
      </c>
      <c r="W73" t="s">
        <v>28</v>
      </c>
    </row>
    <row r="74" spans="1:23" x14ac:dyDescent="0.25">
      <c r="A74">
        <v>3101500080</v>
      </c>
      <c r="B74" t="s">
        <v>239</v>
      </c>
      <c r="C74" t="s">
        <v>277</v>
      </c>
      <c r="D74" t="s">
        <v>278</v>
      </c>
      <c r="F74">
        <v>52.167506000000003</v>
      </c>
      <c r="G74">
        <v>5.3900670000000002</v>
      </c>
      <c r="H74" t="s">
        <v>16</v>
      </c>
      <c r="I74">
        <v>31015</v>
      </c>
      <c r="K74">
        <v>79270050</v>
      </c>
      <c r="L74" t="s">
        <v>279</v>
      </c>
      <c r="M74">
        <v>80</v>
      </c>
      <c r="N74" t="s">
        <v>28</v>
      </c>
      <c r="P74" t="s">
        <v>280</v>
      </c>
      <c r="Q74" t="s">
        <v>30</v>
      </c>
      <c r="R74" t="s">
        <v>30</v>
      </c>
      <c r="S74" t="s">
        <v>30</v>
      </c>
      <c r="T74" t="s">
        <v>168</v>
      </c>
      <c r="U74" t="s">
        <v>28</v>
      </c>
      <c r="V74" t="s">
        <v>168</v>
      </c>
      <c r="W74" t="s">
        <v>28</v>
      </c>
    </row>
    <row r="75" spans="1:23" x14ac:dyDescent="0.25">
      <c r="A75">
        <v>3101500090</v>
      </c>
      <c r="B75" t="s">
        <v>239</v>
      </c>
      <c r="C75" t="s">
        <v>281</v>
      </c>
      <c r="D75" t="s">
        <v>282</v>
      </c>
      <c r="F75">
        <v>52.166325999999998</v>
      </c>
      <c r="G75">
        <v>5.3755940000000004</v>
      </c>
      <c r="H75" t="s">
        <v>16</v>
      </c>
      <c r="I75">
        <v>31015</v>
      </c>
      <c r="K75" t="s">
        <v>283</v>
      </c>
      <c r="L75" t="s">
        <v>284</v>
      </c>
      <c r="M75">
        <v>90</v>
      </c>
      <c r="N75" t="s">
        <v>28</v>
      </c>
      <c r="P75" t="s">
        <v>285</v>
      </c>
      <c r="Q75" t="s">
        <v>47</v>
      </c>
      <c r="R75" t="s">
        <v>30</v>
      </c>
      <c r="S75" t="s">
        <v>30</v>
      </c>
      <c r="T75" t="s">
        <v>168</v>
      </c>
      <c r="U75" t="s">
        <v>28</v>
      </c>
      <c r="V75" t="s">
        <v>168</v>
      </c>
      <c r="W75" t="s">
        <v>28</v>
      </c>
    </row>
    <row r="76" spans="1:23" x14ac:dyDescent="0.25">
      <c r="A76">
        <v>3101500100</v>
      </c>
      <c r="B76" t="s">
        <v>239</v>
      </c>
      <c r="C76" t="s">
        <v>286</v>
      </c>
      <c r="D76" t="s">
        <v>287</v>
      </c>
      <c r="F76">
        <v>52.160361999999999</v>
      </c>
      <c r="G76">
        <v>5.4046200000000004</v>
      </c>
      <c r="H76" t="s">
        <v>16</v>
      </c>
      <c r="I76">
        <v>31015</v>
      </c>
      <c r="K76">
        <v>79270064</v>
      </c>
      <c r="L76" t="s">
        <v>288</v>
      </c>
      <c r="M76">
        <v>100</v>
      </c>
      <c r="N76" t="s">
        <v>28</v>
      </c>
      <c r="P76" t="s">
        <v>289</v>
      </c>
      <c r="Q76" t="s">
        <v>47</v>
      </c>
      <c r="R76" t="s">
        <v>30</v>
      </c>
      <c r="S76" t="s">
        <v>30</v>
      </c>
      <c r="T76" t="s">
        <v>28</v>
      </c>
      <c r="U76" t="s">
        <v>28</v>
      </c>
      <c r="V76" t="s">
        <v>168</v>
      </c>
      <c r="W76" t="s">
        <v>28</v>
      </c>
    </row>
    <row r="77" spans="1:23" x14ac:dyDescent="0.25">
      <c r="A77">
        <v>3101500110</v>
      </c>
      <c r="B77" t="s">
        <v>239</v>
      </c>
      <c r="C77" t="s">
        <v>290</v>
      </c>
      <c r="D77" t="s">
        <v>291</v>
      </c>
      <c r="F77">
        <v>52.165376999999999</v>
      </c>
      <c r="G77">
        <v>5.3984829999999997</v>
      </c>
      <c r="H77" t="s">
        <v>16</v>
      </c>
      <c r="I77">
        <v>31015</v>
      </c>
      <c r="K77" t="s">
        <v>292</v>
      </c>
      <c r="L77" t="s">
        <v>293</v>
      </c>
      <c r="M77">
        <v>110</v>
      </c>
      <c r="N77" t="s">
        <v>28</v>
      </c>
      <c r="P77" t="s">
        <v>294</v>
      </c>
      <c r="Q77" t="s">
        <v>47</v>
      </c>
      <c r="R77" t="s">
        <v>30</v>
      </c>
      <c r="S77" t="s">
        <v>30</v>
      </c>
      <c r="T77" t="s">
        <v>168</v>
      </c>
      <c r="U77" t="s">
        <v>28</v>
      </c>
      <c r="V77" t="s">
        <v>168</v>
      </c>
      <c r="W77" t="s">
        <v>28</v>
      </c>
    </row>
    <row r="78" spans="1:23" x14ac:dyDescent="0.25">
      <c r="A78">
        <v>3101500120</v>
      </c>
      <c r="B78" t="s">
        <v>239</v>
      </c>
      <c r="C78" t="s">
        <v>295</v>
      </c>
      <c r="D78" t="s">
        <v>296</v>
      </c>
      <c r="F78">
        <v>52.166333999999999</v>
      </c>
      <c r="G78">
        <v>5.3851329999999997</v>
      </c>
      <c r="H78" t="s">
        <v>16</v>
      </c>
      <c r="I78">
        <v>31015</v>
      </c>
      <c r="K78">
        <v>79270078</v>
      </c>
      <c r="L78" t="s">
        <v>297</v>
      </c>
      <c r="M78">
        <v>120</v>
      </c>
      <c r="N78" t="s">
        <v>28</v>
      </c>
      <c r="P78" t="s">
        <v>298</v>
      </c>
      <c r="Q78" t="s">
        <v>47</v>
      </c>
      <c r="R78" t="s">
        <v>30</v>
      </c>
      <c r="S78" t="s">
        <v>30</v>
      </c>
      <c r="T78" t="s">
        <v>168</v>
      </c>
      <c r="U78" t="s">
        <v>28</v>
      </c>
      <c r="V78" t="s">
        <v>168</v>
      </c>
      <c r="W78" t="s">
        <v>28</v>
      </c>
    </row>
    <row r="79" spans="1:23" x14ac:dyDescent="0.25">
      <c r="A79">
        <v>3101500130</v>
      </c>
      <c r="B79" t="s">
        <v>239</v>
      </c>
      <c r="C79" t="s">
        <v>299</v>
      </c>
      <c r="D79" t="s">
        <v>300</v>
      </c>
      <c r="F79">
        <v>52.165295999999998</v>
      </c>
      <c r="G79">
        <v>5.3809180000000003</v>
      </c>
      <c r="H79" t="s">
        <v>16</v>
      </c>
      <c r="I79">
        <v>31015</v>
      </c>
      <c r="K79">
        <v>79270082</v>
      </c>
      <c r="L79" t="s">
        <v>301</v>
      </c>
      <c r="M79">
        <v>130</v>
      </c>
      <c r="N79" t="s">
        <v>28</v>
      </c>
      <c r="P79" t="s">
        <v>302</v>
      </c>
      <c r="Q79" t="s">
        <v>47</v>
      </c>
      <c r="R79" t="s">
        <v>30</v>
      </c>
      <c r="S79" t="s">
        <v>30</v>
      </c>
      <c r="T79" t="s">
        <v>168</v>
      </c>
      <c r="U79" t="s">
        <v>28</v>
      </c>
      <c r="V79" t="s">
        <v>168</v>
      </c>
      <c r="W79" t="s">
        <v>28</v>
      </c>
    </row>
    <row r="80" spans="1:23" x14ac:dyDescent="0.25">
      <c r="A80">
        <v>3101500140</v>
      </c>
      <c r="B80" t="s">
        <v>239</v>
      </c>
      <c r="C80" t="s">
        <v>303</v>
      </c>
      <c r="D80" t="s">
        <v>304</v>
      </c>
      <c r="F80">
        <v>52.164709999999999</v>
      </c>
      <c r="G80">
        <v>5.3728670000000003</v>
      </c>
      <c r="H80" t="s">
        <v>16</v>
      </c>
      <c r="I80">
        <v>31015</v>
      </c>
      <c r="K80" t="s">
        <v>305</v>
      </c>
      <c r="L80" t="s">
        <v>306</v>
      </c>
      <c r="M80">
        <v>140</v>
      </c>
      <c r="N80" t="s">
        <v>28</v>
      </c>
      <c r="P80" t="s">
        <v>307</v>
      </c>
      <c r="Q80" t="s">
        <v>47</v>
      </c>
      <c r="R80" t="s">
        <v>30</v>
      </c>
      <c r="S80" t="s">
        <v>30</v>
      </c>
      <c r="T80" t="s">
        <v>168</v>
      </c>
      <c r="U80" t="s">
        <v>28</v>
      </c>
      <c r="V80" t="s">
        <v>168</v>
      </c>
      <c r="W80" t="s">
        <v>28</v>
      </c>
    </row>
    <row r="81" spans="1:23" x14ac:dyDescent="0.25">
      <c r="A81">
        <v>3101500150</v>
      </c>
      <c r="B81" t="s">
        <v>239</v>
      </c>
      <c r="C81" t="s">
        <v>308</v>
      </c>
      <c r="D81" t="s">
        <v>309</v>
      </c>
      <c r="F81">
        <v>52.155819000000001</v>
      </c>
      <c r="G81">
        <v>5.3836649999999997</v>
      </c>
      <c r="H81" t="s">
        <v>16</v>
      </c>
      <c r="I81">
        <v>31015</v>
      </c>
      <c r="K81">
        <v>79270096</v>
      </c>
      <c r="L81" t="s">
        <v>310</v>
      </c>
      <c r="M81">
        <v>150</v>
      </c>
      <c r="N81" t="s">
        <v>28</v>
      </c>
      <c r="P81" t="s">
        <v>311</v>
      </c>
      <c r="Q81" t="s">
        <v>30</v>
      </c>
      <c r="R81" t="s">
        <v>30</v>
      </c>
      <c r="S81" t="s">
        <v>30</v>
      </c>
      <c r="T81" t="s">
        <v>28</v>
      </c>
      <c r="U81" t="s">
        <v>28</v>
      </c>
      <c r="V81" t="s">
        <v>28</v>
      </c>
      <c r="W81" t="s">
        <v>168</v>
      </c>
    </row>
    <row r="82" spans="1:23" x14ac:dyDescent="0.25">
      <c r="A82">
        <v>3101500160</v>
      </c>
      <c r="B82" t="s">
        <v>239</v>
      </c>
      <c r="C82" t="s">
        <v>312</v>
      </c>
      <c r="D82" t="s">
        <v>313</v>
      </c>
      <c r="F82">
        <v>52.153680999999999</v>
      </c>
      <c r="G82">
        <v>5.3843949999999996</v>
      </c>
      <c r="H82" t="s">
        <v>16</v>
      </c>
      <c r="I82">
        <v>31015</v>
      </c>
      <c r="K82" t="s">
        <v>314</v>
      </c>
      <c r="L82" t="s">
        <v>315</v>
      </c>
      <c r="M82">
        <v>160</v>
      </c>
      <c r="N82" t="s">
        <v>28</v>
      </c>
      <c r="P82" t="s">
        <v>316</v>
      </c>
      <c r="Q82" t="s">
        <v>30</v>
      </c>
      <c r="R82" t="s">
        <v>30</v>
      </c>
      <c r="S82" t="s">
        <v>30</v>
      </c>
      <c r="T82" t="s">
        <v>28</v>
      </c>
      <c r="U82" t="s">
        <v>28</v>
      </c>
      <c r="V82" t="s">
        <v>28</v>
      </c>
      <c r="W82" t="s">
        <v>168</v>
      </c>
    </row>
    <row r="83" spans="1:23" x14ac:dyDescent="0.25">
      <c r="A83">
        <v>3101500170</v>
      </c>
      <c r="B83" t="s">
        <v>239</v>
      </c>
      <c r="C83" t="s">
        <v>317</v>
      </c>
      <c r="D83" t="s">
        <v>318</v>
      </c>
      <c r="F83">
        <v>52.152652000000003</v>
      </c>
      <c r="G83">
        <v>5.3863570000000003</v>
      </c>
      <c r="H83" t="s">
        <v>16</v>
      </c>
      <c r="I83">
        <v>31015</v>
      </c>
      <c r="K83" t="s">
        <v>319</v>
      </c>
      <c r="L83" t="s">
        <v>320</v>
      </c>
      <c r="M83">
        <v>170</v>
      </c>
      <c r="N83" t="s">
        <v>28</v>
      </c>
      <c r="P83" t="s">
        <v>321</v>
      </c>
      <c r="Q83" t="s">
        <v>30</v>
      </c>
      <c r="R83" t="s">
        <v>30</v>
      </c>
      <c r="S83" t="s">
        <v>30</v>
      </c>
      <c r="T83" t="s">
        <v>28</v>
      </c>
      <c r="U83" t="s">
        <v>28</v>
      </c>
      <c r="V83" t="s">
        <v>28</v>
      </c>
      <c r="W83" t="s">
        <v>168</v>
      </c>
    </row>
    <row r="84" spans="1:23" x14ac:dyDescent="0.25">
      <c r="A84">
        <v>3101500180</v>
      </c>
      <c r="B84" t="s">
        <v>239</v>
      </c>
      <c r="C84" t="s">
        <v>322</v>
      </c>
      <c r="D84" t="s">
        <v>323</v>
      </c>
      <c r="F84">
        <v>52.152712999999999</v>
      </c>
      <c r="G84">
        <v>5.3908060000000004</v>
      </c>
      <c r="H84" t="s">
        <v>16</v>
      </c>
      <c r="I84">
        <v>31015</v>
      </c>
      <c r="K84" t="s">
        <v>324</v>
      </c>
      <c r="L84" t="s">
        <v>325</v>
      </c>
      <c r="M84">
        <v>180</v>
      </c>
      <c r="N84" t="s">
        <v>28</v>
      </c>
      <c r="P84" t="s">
        <v>326</v>
      </c>
      <c r="Q84" t="s">
        <v>30</v>
      </c>
      <c r="R84" t="s">
        <v>30</v>
      </c>
      <c r="S84" t="s">
        <v>30</v>
      </c>
      <c r="T84" t="s">
        <v>28</v>
      </c>
      <c r="U84" t="s">
        <v>28</v>
      </c>
      <c r="V84" t="s">
        <v>28</v>
      </c>
      <c r="W84" t="s">
        <v>168</v>
      </c>
    </row>
    <row r="85" spans="1:23" x14ac:dyDescent="0.25">
      <c r="A85">
        <v>3101500190</v>
      </c>
      <c r="B85" t="s">
        <v>239</v>
      </c>
      <c r="C85" t="s">
        <v>327</v>
      </c>
      <c r="D85" t="s">
        <v>328</v>
      </c>
      <c r="F85">
        <v>52.153965999999997</v>
      </c>
      <c r="G85">
        <v>5.3940270000000003</v>
      </c>
      <c r="H85" t="s">
        <v>16</v>
      </c>
      <c r="I85">
        <v>31015</v>
      </c>
      <c r="K85" t="s">
        <v>329</v>
      </c>
      <c r="L85" t="s">
        <v>330</v>
      </c>
      <c r="M85">
        <v>190</v>
      </c>
      <c r="N85" t="s">
        <v>28</v>
      </c>
      <c r="P85" t="s">
        <v>331</v>
      </c>
      <c r="Q85" t="s">
        <v>30</v>
      </c>
      <c r="R85" t="s">
        <v>30</v>
      </c>
      <c r="S85" t="s">
        <v>30</v>
      </c>
      <c r="T85" t="s">
        <v>28</v>
      </c>
      <c r="U85" t="s">
        <v>28</v>
      </c>
      <c r="V85" t="s">
        <v>28</v>
      </c>
      <c r="W85" t="s">
        <v>168</v>
      </c>
    </row>
    <row r="86" spans="1:23" x14ac:dyDescent="0.25">
      <c r="A86">
        <v>3101500200</v>
      </c>
      <c r="B86" t="s">
        <v>239</v>
      </c>
      <c r="C86" t="s">
        <v>332</v>
      </c>
      <c r="D86" t="s">
        <v>333</v>
      </c>
      <c r="F86">
        <v>52.156891999999999</v>
      </c>
      <c r="G86">
        <v>5.3982340000000004</v>
      </c>
      <c r="H86" t="s">
        <v>16</v>
      </c>
      <c r="I86">
        <v>31015</v>
      </c>
      <c r="K86" t="s">
        <v>334</v>
      </c>
      <c r="L86" t="s">
        <v>335</v>
      </c>
      <c r="M86">
        <v>200</v>
      </c>
      <c r="N86" t="s">
        <v>28</v>
      </c>
      <c r="P86" t="s">
        <v>336</v>
      </c>
      <c r="Q86" t="s">
        <v>47</v>
      </c>
      <c r="R86" t="s">
        <v>30</v>
      </c>
      <c r="S86" t="s">
        <v>30</v>
      </c>
      <c r="T86" t="s">
        <v>28</v>
      </c>
      <c r="U86" t="s">
        <v>28</v>
      </c>
      <c r="V86" t="s">
        <v>28</v>
      </c>
      <c r="W86" t="s">
        <v>168</v>
      </c>
    </row>
    <row r="87" spans="1:23" x14ac:dyDescent="0.25">
      <c r="A87">
        <v>3101600010</v>
      </c>
      <c r="B87" t="s">
        <v>337</v>
      </c>
      <c r="C87" t="s">
        <v>338</v>
      </c>
      <c r="D87" t="s">
        <v>339</v>
      </c>
      <c r="F87">
        <v>52.310637</v>
      </c>
      <c r="G87">
        <v>4.8634589999999998</v>
      </c>
      <c r="H87" t="s">
        <v>16</v>
      </c>
      <c r="I87">
        <v>31016</v>
      </c>
      <c r="K87" t="s">
        <v>340</v>
      </c>
      <c r="L87" t="s">
        <v>341</v>
      </c>
      <c r="M87">
        <v>10</v>
      </c>
    </row>
    <row r="88" spans="1:23" x14ac:dyDescent="0.25">
      <c r="A88">
        <v>3101600020</v>
      </c>
      <c r="B88" t="s">
        <v>337</v>
      </c>
      <c r="C88" t="s">
        <v>342</v>
      </c>
      <c r="D88" t="s">
        <v>343</v>
      </c>
      <c r="F88">
        <v>52.316622000000002</v>
      </c>
      <c r="G88">
        <v>4.8569060000000004</v>
      </c>
      <c r="H88" t="s">
        <v>16</v>
      </c>
      <c r="I88">
        <v>31016</v>
      </c>
      <c r="K88">
        <v>79280014</v>
      </c>
      <c r="L88" t="s">
        <v>344</v>
      </c>
      <c r="M88">
        <v>20</v>
      </c>
    </row>
    <row r="89" spans="1:23" x14ac:dyDescent="0.25">
      <c r="A89">
        <v>3101600030</v>
      </c>
      <c r="B89" t="s">
        <v>337</v>
      </c>
      <c r="C89" t="s">
        <v>345</v>
      </c>
      <c r="D89" t="s">
        <v>346</v>
      </c>
      <c r="F89">
        <v>52.281503000000001</v>
      </c>
      <c r="G89">
        <v>4.8404870000000004</v>
      </c>
      <c r="H89" t="s">
        <v>16</v>
      </c>
      <c r="I89">
        <v>31016</v>
      </c>
      <c r="K89" t="s">
        <v>347</v>
      </c>
      <c r="L89" t="s">
        <v>348</v>
      </c>
      <c r="M89">
        <v>30</v>
      </c>
    </row>
    <row r="90" spans="1:23" x14ac:dyDescent="0.25">
      <c r="A90">
        <v>3101600040</v>
      </c>
      <c r="B90" t="s">
        <v>337</v>
      </c>
      <c r="C90" t="s">
        <v>349</v>
      </c>
      <c r="D90" t="s">
        <v>350</v>
      </c>
      <c r="F90">
        <v>52.303511999999998</v>
      </c>
      <c r="G90">
        <v>4.856662</v>
      </c>
      <c r="H90" t="s">
        <v>16</v>
      </c>
      <c r="I90">
        <v>31016</v>
      </c>
      <c r="K90">
        <v>79280028</v>
      </c>
      <c r="L90" t="s">
        <v>351</v>
      </c>
      <c r="M90">
        <v>40</v>
      </c>
    </row>
    <row r="91" spans="1:23" x14ac:dyDescent="0.25">
      <c r="A91">
        <v>3101600041</v>
      </c>
      <c r="B91" t="s">
        <v>337</v>
      </c>
      <c r="C91" t="s">
        <v>352</v>
      </c>
      <c r="D91" t="s">
        <v>350</v>
      </c>
      <c r="F91">
        <v>52.303306999999997</v>
      </c>
      <c r="G91">
        <v>4.8571400000000002</v>
      </c>
      <c r="H91" t="s">
        <v>96</v>
      </c>
      <c r="I91">
        <v>31016</v>
      </c>
      <c r="J91">
        <v>41</v>
      </c>
      <c r="M91">
        <v>41</v>
      </c>
    </row>
    <row r="92" spans="1:23" x14ac:dyDescent="0.25">
      <c r="A92">
        <v>3101600050</v>
      </c>
      <c r="B92" t="s">
        <v>337</v>
      </c>
      <c r="C92" t="s">
        <v>353</v>
      </c>
      <c r="D92" t="s">
        <v>354</v>
      </c>
      <c r="F92">
        <v>52.299821000000001</v>
      </c>
      <c r="G92">
        <v>4.8557329999999999</v>
      </c>
      <c r="H92" t="s">
        <v>16</v>
      </c>
      <c r="I92">
        <v>31016</v>
      </c>
      <c r="K92">
        <v>79280032</v>
      </c>
      <c r="L92" t="s">
        <v>355</v>
      </c>
      <c r="M92">
        <v>50</v>
      </c>
    </row>
    <row r="93" spans="1:23" x14ac:dyDescent="0.25">
      <c r="A93">
        <v>3101600051</v>
      </c>
      <c r="B93" t="s">
        <v>337</v>
      </c>
      <c r="C93" t="s">
        <v>356</v>
      </c>
      <c r="D93" t="s">
        <v>354</v>
      </c>
      <c r="F93">
        <v>52.299765999999998</v>
      </c>
      <c r="G93">
        <v>4.8552619999999997</v>
      </c>
      <c r="H93" t="s">
        <v>96</v>
      </c>
      <c r="I93">
        <v>31016</v>
      </c>
      <c r="J93">
        <v>51</v>
      </c>
      <c r="M93">
        <v>51</v>
      </c>
    </row>
    <row r="94" spans="1:23" x14ac:dyDescent="0.25">
      <c r="A94">
        <v>3101700010</v>
      </c>
      <c r="B94" t="s">
        <v>357</v>
      </c>
      <c r="C94" t="s">
        <v>358</v>
      </c>
      <c r="D94" t="s">
        <v>359</v>
      </c>
      <c r="F94">
        <v>52.368638300000001</v>
      </c>
      <c r="G94">
        <v>4.904172</v>
      </c>
      <c r="H94" t="s">
        <v>16</v>
      </c>
      <c r="I94">
        <v>31017</v>
      </c>
      <c r="K94" t="s">
        <v>360</v>
      </c>
      <c r="L94" t="s">
        <v>361</v>
      </c>
      <c r="M94">
        <v>10</v>
      </c>
      <c r="N94" t="s">
        <v>28</v>
      </c>
      <c r="P94" t="s">
        <v>362</v>
      </c>
      <c r="Q94" t="s">
        <v>30</v>
      </c>
      <c r="R94" t="s">
        <v>363</v>
      </c>
      <c r="S94" t="s">
        <v>30</v>
      </c>
      <c r="T94" t="s">
        <v>168</v>
      </c>
      <c r="U94" t="s">
        <v>168</v>
      </c>
      <c r="V94" t="s">
        <v>28</v>
      </c>
      <c r="W94" t="s">
        <v>28</v>
      </c>
    </row>
    <row r="95" spans="1:23" x14ac:dyDescent="0.25">
      <c r="A95">
        <v>3101700011</v>
      </c>
      <c r="B95" t="s">
        <v>357</v>
      </c>
      <c r="C95" t="s">
        <v>364</v>
      </c>
      <c r="D95" t="s">
        <v>365</v>
      </c>
      <c r="F95">
        <v>52.368380600000002</v>
      </c>
      <c r="G95">
        <v>4.9039976999999997</v>
      </c>
      <c r="H95" t="s">
        <v>96</v>
      </c>
      <c r="I95">
        <v>31017</v>
      </c>
      <c r="J95">
        <v>11</v>
      </c>
      <c r="M95">
        <v>11</v>
      </c>
    </row>
    <row r="96" spans="1:23" x14ac:dyDescent="0.25">
      <c r="A96">
        <v>3101700012</v>
      </c>
      <c r="B96" t="s">
        <v>357</v>
      </c>
      <c r="C96" t="s">
        <v>366</v>
      </c>
      <c r="D96" t="s">
        <v>367</v>
      </c>
      <c r="F96">
        <v>52.368029999999997</v>
      </c>
      <c r="G96">
        <v>4.9049857000000001</v>
      </c>
      <c r="H96" t="s">
        <v>96</v>
      </c>
      <c r="I96">
        <v>31017</v>
      </c>
      <c r="J96">
        <v>12</v>
      </c>
      <c r="M96">
        <v>12</v>
      </c>
    </row>
    <row r="97" spans="1:23" x14ac:dyDescent="0.25">
      <c r="A97">
        <v>3101700013</v>
      </c>
      <c r="B97" t="s">
        <v>357</v>
      </c>
      <c r="C97" t="s">
        <v>368</v>
      </c>
      <c r="D97" t="s">
        <v>369</v>
      </c>
      <c r="F97">
        <v>52.367959900000002</v>
      </c>
      <c r="G97">
        <v>4.9035115999999999</v>
      </c>
      <c r="H97" t="s">
        <v>96</v>
      </c>
      <c r="I97">
        <v>31017</v>
      </c>
      <c r="J97">
        <v>13</v>
      </c>
      <c r="M97">
        <v>13</v>
      </c>
    </row>
    <row r="98" spans="1:23" x14ac:dyDescent="0.25">
      <c r="A98">
        <v>3101700014</v>
      </c>
      <c r="B98" t="s">
        <v>357</v>
      </c>
      <c r="C98" t="s">
        <v>370</v>
      </c>
      <c r="D98" t="s">
        <v>371</v>
      </c>
      <c r="F98">
        <v>52.367545300000003</v>
      </c>
      <c r="G98">
        <v>4.9040507</v>
      </c>
      <c r="H98" t="s">
        <v>96</v>
      </c>
      <c r="I98">
        <v>31017</v>
      </c>
      <c r="J98">
        <v>14</v>
      </c>
      <c r="M98">
        <v>14</v>
      </c>
    </row>
    <row r="99" spans="1:23" x14ac:dyDescent="0.25">
      <c r="A99">
        <v>3101700020</v>
      </c>
      <c r="B99" t="s">
        <v>357</v>
      </c>
      <c r="C99" t="s">
        <v>372</v>
      </c>
      <c r="D99" t="s">
        <v>373</v>
      </c>
      <c r="F99">
        <v>52.371571000000003</v>
      </c>
      <c r="G99">
        <v>4.9116920000000004</v>
      </c>
      <c r="H99" t="s">
        <v>16</v>
      </c>
      <c r="I99">
        <v>31017</v>
      </c>
      <c r="K99">
        <v>79290014</v>
      </c>
      <c r="L99" t="s">
        <v>374</v>
      </c>
      <c r="M99">
        <v>20</v>
      </c>
      <c r="N99" t="s">
        <v>28</v>
      </c>
      <c r="P99" t="s">
        <v>375</v>
      </c>
      <c r="Q99" t="s">
        <v>30</v>
      </c>
      <c r="R99" t="s">
        <v>363</v>
      </c>
      <c r="S99" t="s">
        <v>30</v>
      </c>
      <c r="T99" t="s">
        <v>168</v>
      </c>
      <c r="U99" t="s">
        <v>168</v>
      </c>
      <c r="V99" t="s">
        <v>28</v>
      </c>
      <c r="W99" t="s">
        <v>28</v>
      </c>
    </row>
    <row r="100" spans="1:23" x14ac:dyDescent="0.25">
      <c r="A100">
        <v>3101700021</v>
      </c>
      <c r="B100" t="s">
        <v>357</v>
      </c>
      <c r="C100">
        <v>401</v>
      </c>
      <c r="D100" t="s">
        <v>376</v>
      </c>
      <c r="F100">
        <v>52.371720000000003</v>
      </c>
      <c r="G100">
        <v>4.9106480000000001</v>
      </c>
      <c r="H100" t="s">
        <v>96</v>
      </c>
      <c r="I100">
        <v>31017</v>
      </c>
      <c r="J100">
        <v>21</v>
      </c>
      <c r="M100">
        <v>21</v>
      </c>
    </row>
    <row r="101" spans="1:23" x14ac:dyDescent="0.25">
      <c r="A101">
        <v>3101700022</v>
      </c>
      <c r="B101" t="s">
        <v>357</v>
      </c>
      <c r="C101">
        <v>401</v>
      </c>
      <c r="D101" t="s">
        <v>377</v>
      </c>
      <c r="F101">
        <v>52.371566000000001</v>
      </c>
      <c r="G101">
        <v>4.9113110000000004</v>
      </c>
      <c r="H101" t="s">
        <v>96</v>
      </c>
      <c r="I101">
        <v>31017</v>
      </c>
      <c r="J101">
        <v>22</v>
      </c>
      <c r="M101">
        <v>22</v>
      </c>
    </row>
    <row r="102" spans="1:23" x14ac:dyDescent="0.25">
      <c r="A102">
        <v>3101700030</v>
      </c>
      <c r="B102" t="s">
        <v>357</v>
      </c>
      <c r="C102" t="s">
        <v>378</v>
      </c>
      <c r="D102" t="s">
        <v>379</v>
      </c>
      <c r="F102">
        <v>52.308195599999998</v>
      </c>
      <c r="G102">
        <v>4.9407019999999999</v>
      </c>
      <c r="H102" t="s">
        <v>16</v>
      </c>
      <c r="I102">
        <v>31017</v>
      </c>
      <c r="K102" t="s">
        <v>380</v>
      </c>
      <c r="L102" t="s">
        <v>381</v>
      </c>
      <c r="M102">
        <v>30</v>
      </c>
      <c r="N102" t="s">
        <v>28</v>
      </c>
      <c r="P102" t="s">
        <v>382</v>
      </c>
      <c r="Q102" t="s">
        <v>30</v>
      </c>
      <c r="R102" t="s">
        <v>30</v>
      </c>
      <c r="S102" t="s">
        <v>30</v>
      </c>
      <c r="T102" t="s">
        <v>168</v>
      </c>
      <c r="U102" t="s">
        <v>168</v>
      </c>
      <c r="V102" t="s">
        <v>28</v>
      </c>
      <c r="W102" t="s">
        <v>28</v>
      </c>
    </row>
    <row r="103" spans="1:23" x14ac:dyDescent="0.25">
      <c r="A103">
        <v>3101700031</v>
      </c>
      <c r="B103" t="s">
        <v>357</v>
      </c>
      <c r="C103">
        <v>325</v>
      </c>
      <c r="D103" t="s">
        <v>379</v>
      </c>
      <c r="F103">
        <v>52.308251800000001</v>
      </c>
      <c r="G103">
        <v>4.9400519999999997</v>
      </c>
      <c r="H103" t="s">
        <v>96</v>
      </c>
      <c r="I103">
        <v>31017</v>
      </c>
      <c r="J103">
        <v>31</v>
      </c>
      <c r="M103">
        <v>31</v>
      </c>
    </row>
    <row r="104" spans="1:23" x14ac:dyDescent="0.25">
      <c r="A104">
        <v>3101700040</v>
      </c>
      <c r="B104" t="s">
        <v>357</v>
      </c>
      <c r="C104">
        <v>362</v>
      </c>
      <c r="D104" t="s">
        <v>383</v>
      </c>
      <c r="F104">
        <v>52.303843999999998</v>
      </c>
      <c r="G104">
        <v>4.9435079999999996</v>
      </c>
      <c r="H104" t="s">
        <v>16</v>
      </c>
      <c r="I104">
        <v>31017</v>
      </c>
      <c r="K104">
        <v>79290028</v>
      </c>
      <c r="L104" t="s">
        <v>384</v>
      </c>
      <c r="M104">
        <v>40</v>
      </c>
      <c r="N104" t="s">
        <v>28</v>
      </c>
      <c r="P104" t="s">
        <v>385</v>
      </c>
      <c r="Q104" t="s">
        <v>30</v>
      </c>
      <c r="R104" t="s">
        <v>30</v>
      </c>
      <c r="S104" t="s">
        <v>30</v>
      </c>
      <c r="T104" t="s">
        <v>168</v>
      </c>
      <c r="U104" t="s">
        <v>168</v>
      </c>
      <c r="V104" t="s">
        <v>28</v>
      </c>
      <c r="W104" t="s">
        <v>28</v>
      </c>
    </row>
    <row r="105" spans="1:23" x14ac:dyDescent="0.25">
      <c r="A105">
        <v>3101700050</v>
      </c>
      <c r="B105" t="s">
        <v>357</v>
      </c>
      <c r="C105" t="s">
        <v>386</v>
      </c>
      <c r="D105" t="s">
        <v>387</v>
      </c>
      <c r="F105">
        <v>52.317056000000001</v>
      </c>
      <c r="G105">
        <v>4.9323430000000004</v>
      </c>
      <c r="H105" t="s">
        <v>16</v>
      </c>
      <c r="I105">
        <v>31017</v>
      </c>
      <c r="K105">
        <v>79290032</v>
      </c>
      <c r="L105" t="s">
        <v>388</v>
      </c>
      <c r="M105">
        <v>50</v>
      </c>
      <c r="N105" t="s">
        <v>28</v>
      </c>
      <c r="P105" t="s">
        <v>389</v>
      </c>
      <c r="Q105" t="s">
        <v>30</v>
      </c>
      <c r="R105" t="s">
        <v>30</v>
      </c>
      <c r="S105" t="s">
        <v>30</v>
      </c>
      <c r="T105" t="s">
        <v>168</v>
      </c>
      <c r="U105" t="s">
        <v>168</v>
      </c>
      <c r="V105" t="s">
        <v>28</v>
      </c>
      <c r="W105" t="s">
        <v>28</v>
      </c>
    </row>
    <row r="106" spans="1:23" x14ac:dyDescent="0.25">
      <c r="A106">
        <v>3101700060</v>
      </c>
      <c r="B106" t="s">
        <v>357</v>
      </c>
      <c r="C106" t="s">
        <v>390</v>
      </c>
      <c r="D106" t="s">
        <v>391</v>
      </c>
      <c r="F106">
        <v>52.313465000000001</v>
      </c>
      <c r="G106">
        <v>4.935352</v>
      </c>
      <c r="H106" t="s">
        <v>16</v>
      </c>
      <c r="I106">
        <v>31017</v>
      </c>
      <c r="K106" t="s">
        <v>392</v>
      </c>
      <c r="L106" t="s">
        <v>393</v>
      </c>
      <c r="M106">
        <v>60</v>
      </c>
      <c r="N106" t="s">
        <v>28</v>
      </c>
      <c r="P106" t="s">
        <v>394</v>
      </c>
      <c r="Q106" t="s">
        <v>30</v>
      </c>
      <c r="R106" t="s">
        <v>30</v>
      </c>
      <c r="S106" t="s">
        <v>30</v>
      </c>
      <c r="T106" t="s">
        <v>168</v>
      </c>
      <c r="U106" t="s">
        <v>168</v>
      </c>
      <c r="V106" t="s">
        <v>28</v>
      </c>
      <c r="W106" t="s">
        <v>28</v>
      </c>
    </row>
    <row r="107" spans="1:23" x14ac:dyDescent="0.25">
      <c r="A107">
        <v>3101700070</v>
      </c>
      <c r="B107" t="s">
        <v>357</v>
      </c>
      <c r="C107" t="s">
        <v>395</v>
      </c>
      <c r="D107" t="s">
        <v>396</v>
      </c>
      <c r="F107">
        <v>52.311875000000001</v>
      </c>
      <c r="G107">
        <v>4.936769</v>
      </c>
      <c r="H107" t="s">
        <v>16</v>
      </c>
      <c r="I107">
        <v>31017</v>
      </c>
      <c r="K107">
        <v>79290046</v>
      </c>
      <c r="L107" t="s">
        <v>397</v>
      </c>
      <c r="M107">
        <v>70</v>
      </c>
      <c r="N107" t="s">
        <v>28</v>
      </c>
      <c r="P107" t="s">
        <v>398</v>
      </c>
      <c r="Q107" t="s">
        <v>30</v>
      </c>
      <c r="R107" t="s">
        <v>30</v>
      </c>
      <c r="S107" t="s">
        <v>30</v>
      </c>
      <c r="T107" t="s">
        <v>168</v>
      </c>
      <c r="U107" t="s">
        <v>168</v>
      </c>
      <c r="V107" t="s">
        <v>28</v>
      </c>
      <c r="W107" t="s">
        <v>28</v>
      </c>
    </row>
    <row r="108" spans="1:23" x14ac:dyDescent="0.25">
      <c r="A108">
        <v>3101700080</v>
      </c>
      <c r="B108" t="s">
        <v>357</v>
      </c>
      <c r="C108" t="s">
        <v>399</v>
      </c>
      <c r="D108" t="s">
        <v>400</v>
      </c>
      <c r="F108">
        <v>52.310492000000004</v>
      </c>
      <c r="G108">
        <v>4.9380879999999996</v>
      </c>
      <c r="H108" t="s">
        <v>16</v>
      </c>
      <c r="I108">
        <v>31017</v>
      </c>
      <c r="K108">
        <v>79290050</v>
      </c>
      <c r="L108" t="s">
        <v>401</v>
      </c>
      <c r="M108">
        <v>80</v>
      </c>
      <c r="N108" t="s">
        <v>28</v>
      </c>
      <c r="P108" t="s">
        <v>402</v>
      </c>
      <c r="Q108" t="s">
        <v>30</v>
      </c>
      <c r="R108" t="s">
        <v>30</v>
      </c>
      <c r="S108" t="s">
        <v>30</v>
      </c>
      <c r="T108" t="s">
        <v>168</v>
      </c>
      <c r="U108" t="s">
        <v>168</v>
      </c>
      <c r="V108" t="s">
        <v>28</v>
      </c>
      <c r="W108" t="s">
        <v>28</v>
      </c>
    </row>
    <row r="109" spans="1:23" x14ac:dyDescent="0.25">
      <c r="A109">
        <v>3101700090</v>
      </c>
      <c r="B109" t="s">
        <v>357</v>
      </c>
      <c r="C109" t="s">
        <v>403</v>
      </c>
      <c r="D109" t="s">
        <v>404</v>
      </c>
      <c r="F109">
        <v>52.302044000000002</v>
      </c>
      <c r="G109">
        <v>4.9449420000000002</v>
      </c>
      <c r="H109" t="s">
        <v>16</v>
      </c>
      <c r="I109">
        <v>31017</v>
      </c>
      <c r="K109" t="s">
        <v>405</v>
      </c>
      <c r="L109" t="s">
        <v>406</v>
      </c>
      <c r="M109">
        <v>90</v>
      </c>
      <c r="N109" t="s">
        <v>28</v>
      </c>
      <c r="P109" t="s">
        <v>407</v>
      </c>
      <c r="Q109" t="s">
        <v>30</v>
      </c>
      <c r="R109" t="s">
        <v>30</v>
      </c>
      <c r="S109" t="s">
        <v>30</v>
      </c>
      <c r="T109" t="s">
        <v>168</v>
      </c>
      <c r="U109" t="s">
        <v>168</v>
      </c>
      <c r="V109" t="s">
        <v>28</v>
      </c>
      <c r="W109" t="s">
        <v>28</v>
      </c>
    </row>
    <row r="110" spans="1:23" x14ac:dyDescent="0.25">
      <c r="A110">
        <v>3101700100</v>
      </c>
      <c r="B110" t="s">
        <v>357</v>
      </c>
      <c r="C110" t="s">
        <v>408</v>
      </c>
      <c r="D110" t="s">
        <v>409</v>
      </c>
      <c r="F110">
        <v>52.300682000000002</v>
      </c>
      <c r="G110">
        <v>4.9461589999999998</v>
      </c>
      <c r="H110" t="s">
        <v>16</v>
      </c>
      <c r="I110">
        <v>31017</v>
      </c>
      <c r="K110">
        <v>79290064</v>
      </c>
      <c r="L110" t="s">
        <v>410</v>
      </c>
      <c r="M110">
        <v>100</v>
      </c>
      <c r="N110" t="s">
        <v>28</v>
      </c>
      <c r="P110" t="s">
        <v>411</v>
      </c>
      <c r="Q110" t="s">
        <v>30</v>
      </c>
      <c r="R110" t="s">
        <v>30</v>
      </c>
      <c r="S110" t="s">
        <v>30</v>
      </c>
      <c r="T110" t="s">
        <v>168</v>
      </c>
      <c r="U110" t="s">
        <v>168</v>
      </c>
      <c r="V110" t="s">
        <v>28</v>
      </c>
      <c r="W110" t="s">
        <v>28</v>
      </c>
    </row>
    <row r="111" spans="1:23" x14ac:dyDescent="0.25">
      <c r="A111">
        <v>3101700110</v>
      </c>
      <c r="B111" t="s">
        <v>357</v>
      </c>
      <c r="C111" t="s">
        <v>412</v>
      </c>
      <c r="D111" t="s">
        <v>413</v>
      </c>
      <c r="F111">
        <v>52.298609999999996</v>
      </c>
      <c r="G111">
        <v>4.9480680000000001</v>
      </c>
      <c r="H111" t="s">
        <v>16</v>
      </c>
      <c r="I111">
        <v>31017</v>
      </c>
      <c r="K111" t="s">
        <v>414</v>
      </c>
      <c r="L111" t="s">
        <v>415</v>
      </c>
      <c r="M111">
        <v>110</v>
      </c>
      <c r="N111" t="s">
        <v>28</v>
      </c>
      <c r="P111" t="s">
        <v>416</v>
      </c>
      <c r="Q111" t="s">
        <v>30</v>
      </c>
      <c r="R111" t="s">
        <v>30</v>
      </c>
      <c r="S111" t="s">
        <v>30</v>
      </c>
      <c r="T111" t="s">
        <v>168</v>
      </c>
      <c r="U111" t="s">
        <v>168</v>
      </c>
      <c r="V111" t="s">
        <v>28</v>
      </c>
      <c r="W111" t="s">
        <v>28</v>
      </c>
    </row>
    <row r="112" spans="1:23" x14ac:dyDescent="0.25">
      <c r="A112">
        <v>3101700120</v>
      </c>
      <c r="B112" t="s">
        <v>357</v>
      </c>
      <c r="C112" t="s">
        <v>417</v>
      </c>
      <c r="D112" t="s">
        <v>418</v>
      </c>
      <c r="F112">
        <v>52.373280999999999</v>
      </c>
      <c r="G112">
        <v>4.9122560000000002</v>
      </c>
      <c r="H112" t="s">
        <v>16</v>
      </c>
      <c r="I112">
        <v>31017</v>
      </c>
      <c r="K112">
        <v>79290078</v>
      </c>
      <c r="L112" t="s">
        <v>419</v>
      </c>
      <c r="M112">
        <v>120</v>
      </c>
      <c r="N112" t="s">
        <v>28</v>
      </c>
      <c r="P112" t="s">
        <v>420</v>
      </c>
      <c r="Q112" t="s">
        <v>30</v>
      </c>
      <c r="R112" t="s">
        <v>363</v>
      </c>
      <c r="S112" t="s">
        <v>30</v>
      </c>
      <c r="T112" t="s">
        <v>168</v>
      </c>
      <c r="U112" t="s">
        <v>168</v>
      </c>
      <c r="V112" t="s">
        <v>28</v>
      </c>
      <c r="W112" t="s">
        <v>28</v>
      </c>
    </row>
    <row r="113" spans="1:23" x14ac:dyDescent="0.25">
      <c r="A113">
        <v>3101700130</v>
      </c>
      <c r="B113" t="s">
        <v>357</v>
      </c>
      <c r="C113" t="s">
        <v>421</v>
      </c>
      <c r="D113" t="s">
        <v>422</v>
      </c>
      <c r="F113">
        <v>52.370164000000003</v>
      </c>
      <c r="G113">
        <v>4.9085049999999999</v>
      </c>
      <c r="H113" t="s">
        <v>16</v>
      </c>
      <c r="I113">
        <v>31017</v>
      </c>
      <c r="K113">
        <v>79290082</v>
      </c>
      <c r="L113" t="s">
        <v>423</v>
      </c>
      <c r="M113">
        <v>130</v>
      </c>
      <c r="N113" t="s">
        <v>28</v>
      </c>
      <c r="P113" t="s">
        <v>424</v>
      </c>
      <c r="Q113" t="s">
        <v>30</v>
      </c>
      <c r="R113" t="s">
        <v>363</v>
      </c>
      <c r="S113" t="s">
        <v>30</v>
      </c>
      <c r="T113" t="s">
        <v>168</v>
      </c>
      <c r="U113" t="s">
        <v>168</v>
      </c>
      <c r="V113" t="s">
        <v>28</v>
      </c>
      <c r="W113" t="s">
        <v>28</v>
      </c>
    </row>
    <row r="114" spans="1:23" x14ac:dyDescent="0.25">
      <c r="A114">
        <v>3101700140</v>
      </c>
      <c r="B114" t="s">
        <v>357</v>
      </c>
      <c r="C114" t="s">
        <v>425</v>
      </c>
      <c r="D114" t="s">
        <v>426</v>
      </c>
      <c r="F114">
        <v>52.319099999999999</v>
      </c>
      <c r="G114">
        <v>4.9302299999999999</v>
      </c>
      <c r="H114" t="s">
        <v>16</v>
      </c>
      <c r="I114">
        <v>31017</v>
      </c>
      <c r="K114" t="s">
        <v>427</v>
      </c>
      <c r="L114" t="s">
        <v>428</v>
      </c>
      <c r="M114">
        <v>140</v>
      </c>
      <c r="N114" t="s">
        <v>28</v>
      </c>
      <c r="P114" t="s">
        <v>429</v>
      </c>
      <c r="Q114" t="s">
        <v>30</v>
      </c>
      <c r="R114" t="s">
        <v>30</v>
      </c>
      <c r="S114" t="s">
        <v>30</v>
      </c>
      <c r="T114" t="s">
        <v>168</v>
      </c>
      <c r="U114" t="s">
        <v>168</v>
      </c>
      <c r="V114" t="s">
        <v>28</v>
      </c>
      <c r="W114" t="s">
        <v>28</v>
      </c>
    </row>
    <row r="115" spans="1:23" x14ac:dyDescent="0.25">
      <c r="A115">
        <v>3101700150</v>
      </c>
      <c r="B115" t="s">
        <v>357</v>
      </c>
      <c r="C115" t="s">
        <v>430</v>
      </c>
      <c r="D115" t="s">
        <v>426</v>
      </c>
      <c r="F115">
        <v>52.311369999999997</v>
      </c>
      <c r="G115">
        <v>4.9367000000000001</v>
      </c>
      <c r="H115" t="s">
        <v>16</v>
      </c>
      <c r="I115">
        <v>31017</v>
      </c>
      <c r="K115">
        <v>79290096</v>
      </c>
      <c r="L115" t="s">
        <v>431</v>
      </c>
      <c r="M115">
        <v>150</v>
      </c>
      <c r="N115" t="s">
        <v>28</v>
      </c>
      <c r="P115" t="s">
        <v>432</v>
      </c>
      <c r="Q115" t="s">
        <v>30</v>
      </c>
      <c r="R115" t="s">
        <v>30</v>
      </c>
      <c r="S115" t="s">
        <v>30</v>
      </c>
      <c r="T115" t="s">
        <v>168</v>
      </c>
      <c r="U115" t="s">
        <v>168</v>
      </c>
      <c r="V115" t="s">
        <v>28</v>
      </c>
      <c r="W115" t="s">
        <v>28</v>
      </c>
    </row>
    <row r="116" spans="1:23" x14ac:dyDescent="0.25">
      <c r="A116">
        <v>3101800010</v>
      </c>
      <c r="B116" t="s">
        <v>433</v>
      </c>
      <c r="C116" t="s">
        <v>434</v>
      </c>
      <c r="D116" t="s">
        <v>435</v>
      </c>
      <c r="F116">
        <v>52.227170000000001</v>
      </c>
      <c r="G116">
        <v>5.945786</v>
      </c>
      <c r="H116" t="s">
        <v>16</v>
      </c>
      <c r="I116">
        <v>31018</v>
      </c>
      <c r="K116" t="s">
        <v>436</v>
      </c>
      <c r="L116" t="s">
        <v>437</v>
      </c>
      <c r="M116">
        <v>10</v>
      </c>
      <c r="N116" t="s">
        <v>28</v>
      </c>
      <c r="P116" t="s">
        <v>438</v>
      </c>
      <c r="Q116" t="s">
        <v>30</v>
      </c>
      <c r="R116" t="s">
        <v>30</v>
      </c>
      <c r="S116" t="s">
        <v>439</v>
      </c>
      <c r="T116" t="s">
        <v>168</v>
      </c>
      <c r="U116" t="s">
        <v>28</v>
      </c>
      <c r="V116" t="s">
        <v>168</v>
      </c>
      <c r="W116" t="s">
        <v>168</v>
      </c>
    </row>
    <row r="117" spans="1:23" x14ac:dyDescent="0.25">
      <c r="A117">
        <v>3101800011</v>
      </c>
      <c r="B117" t="s">
        <v>433</v>
      </c>
      <c r="C117" t="s">
        <v>440</v>
      </c>
      <c r="D117" t="s">
        <v>435</v>
      </c>
      <c r="F117">
        <v>52.227409999999999</v>
      </c>
      <c r="G117">
        <v>5.9457500000000003</v>
      </c>
      <c r="H117" t="s">
        <v>96</v>
      </c>
      <c r="I117">
        <v>31018</v>
      </c>
      <c r="J117">
        <v>11</v>
      </c>
      <c r="M117">
        <v>11</v>
      </c>
    </row>
    <row r="118" spans="1:23" x14ac:dyDescent="0.25">
      <c r="A118">
        <v>3101800020</v>
      </c>
      <c r="B118" t="s">
        <v>433</v>
      </c>
      <c r="C118" t="s">
        <v>441</v>
      </c>
      <c r="D118" t="s">
        <v>442</v>
      </c>
      <c r="F118">
        <v>52.210011000000002</v>
      </c>
      <c r="G118">
        <v>5.9781019999999998</v>
      </c>
      <c r="H118" t="s">
        <v>16</v>
      </c>
      <c r="I118">
        <v>31018</v>
      </c>
      <c r="K118" t="s">
        <v>443</v>
      </c>
      <c r="L118" t="s">
        <v>444</v>
      </c>
      <c r="M118">
        <v>20</v>
      </c>
      <c r="N118" t="s">
        <v>28</v>
      </c>
      <c r="P118" t="s">
        <v>445</v>
      </c>
      <c r="Q118" t="s">
        <v>30</v>
      </c>
      <c r="R118" t="s">
        <v>30</v>
      </c>
      <c r="S118" t="s">
        <v>439</v>
      </c>
      <c r="T118" t="s">
        <v>168</v>
      </c>
      <c r="U118" t="s">
        <v>28</v>
      </c>
      <c r="V118" t="s">
        <v>168</v>
      </c>
      <c r="W118" t="s">
        <v>168</v>
      </c>
    </row>
    <row r="119" spans="1:23" x14ac:dyDescent="0.25">
      <c r="A119">
        <v>3101800021</v>
      </c>
      <c r="B119" t="s">
        <v>433</v>
      </c>
      <c r="C119" t="s">
        <v>446</v>
      </c>
      <c r="D119" t="s">
        <v>442</v>
      </c>
      <c r="F119">
        <v>52.210070000000002</v>
      </c>
      <c r="G119">
        <v>5.9776199999999999</v>
      </c>
      <c r="H119" t="s">
        <v>96</v>
      </c>
      <c r="I119">
        <v>31018</v>
      </c>
      <c r="J119">
        <v>21</v>
      </c>
      <c r="M119">
        <v>21</v>
      </c>
    </row>
    <row r="120" spans="1:23" x14ac:dyDescent="0.25">
      <c r="A120">
        <v>3101800030</v>
      </c>
      <c r="B120" t="s">
        <v>433</v>
      </c>
      <c r="C120" t="s">
        <v>447</v>
      </c>
      <c r="D120" t="s">
        <v>448</v>
      </c>
      <c r="F120">
        <v>52.208084999999997</v>
      </c>
      <c r="G120">
        <v>5.9791129999999999</v>
      </c>
      <c r="H120" t="s">
        <v>16</v>
      </c>
      <c r="I120">
        <v>31018</v>
      </c>
      <c r="K120" t="s">
        <v>449</v>
      </c>
      <c r="L120" t="s">
        <v>450</v>
      </c>
      <c r="M120">
        <v>30</v>
      </c>
      <c r="N120" t="s">
        <v>28</v>
      </c>
      <c r="P120" t="s">
        <v>451</v>
      </c>
      <c r="Q120" t="s">
        <v>30</v>
      </c>
      <c r="R120" t="s">
        <v>30</v>
      </c>
      <c r="S120" t="s">
        <v>439</v>
      </c>
      <c r="T120" t="s">
        <v>168</v>
      </c>
      <c r="U120" t="s">
        <v>28</v>
      </c>
      <c r="V120" t="s">
        <v>168</v>
      </c>
      <c r="W120" t="s">
        <v>168</v>
      </c>
    </row>
    <row r="121" spans="1:23" x14ac:dyDescent="0.25">
      <c r="A121">
        <v>3101800031</v>
      </c>
      <c r="B121" t="s">
        <v>433</v>
      </c>
      <c r="C121" t="s">
        <v>452</v>
      </c>
      <c r="D121" t="s">
        <v>448</v>
      </c>
      <c r="F121">
        <v>52.208080000000002</v>
      </c>
      <c r="G121">
        <v>5.9788399999999999</v>
      </c>
      <c r="H121" t="s">
        <v>96</v>
      </c>
      <c r="I121">
        <v>31018</v>
      </c>
      <c r="J121">
        <v>31</v>
      </c>
      <c r="M121">
        <v>31</v>
      </c>
    </row>
    <row r="122" spans="1:23" x14ac:dyDescent="0.25">
      <c r="A122">
        <v>3101800040</v>
      </c>
      <c r="B122" t="s">
        <v>433</v>
      </c>
      <c r="C122" t="s">
        <v>453</v>
      </c>
      <c r="D122" t="s">
        <v>454</v>
      </c>
      <c r="F122">
        <v>52.216586999999997</v>
      </c>
      <c r="G122">
        <v>5.9644490000000001</v>
      </c>
      <c r="H122" t="s">
        <v>16</v>
      </c>
      <c r="I122">
        <v>31018</v>
      </c>
      <c r="K122" t="s">
        <v>455</v>
      </c>
      <c r="L122" t="s">
        <v>456</v>
      </c>
      <c r="M122">
        <v>40</v>
      </c>
      <c r="P122" t="s">
        <v>457</v>
      </c>
      <c r="T122" t="s">
        <v>168</v>
      </c>
      <c r="U122" t="s">
        <v>28</v>
      </c>
      <c r="V122" t="s">
        <v>168</v>
      </c>
      <c r="W122" t="s">
        <v>168</v>
      </c>
    </row>
    <row r="123" spans="1:23" x14ac:dyDescent="0.25">
      <c r="A123">
        <v>3101800041</v>
      </c>
      <c r="B123" t="s">
        <v>433</v>
      </c>
      <c r="C123" t="s">
        <v>458</v>
      </c>
      <c r="D123" t="s">
        <v>454</v>
      </c>
      <c r="F123">
        <v>52.216329999999999</v>
      </c>
      <c r="G123">
        <v>5.96469</v>
      </c>
      <c r="H123" t="s">
        <v>96</v>
      </c>
      <c r="I123">
        <v>31018</v>
      </c>
      <c r="J123">
        <v>41</v>
      </c>
      <c r="M123">
        <v>41</v>
      </c>
    </row>
    <row r="124" spans="1:23" x14ac:dyDescent="0.25">
      <c r="A124">
        <v>3101800050</v>
      </c>
      <c r="B124" t="s">
        <v>433</v>
      </c>
      <c r="C124" t="s">
        <v>459</v>
      </c>
      <c r="D124" t="s">
        <v>460</v>
      </c>
      <c r="F124">
        <v>52.216994999999997</v>
      </c>
      <c r="G124">
        <v>5.969646</v>
      </c>
      <c r="H124" t="s">
        <v>16</v>
      </c>
      <c r="I124">
        <v>31018</v>
      </c>
      <c r="K124" t="s">
        <v>461</v>
      </c>
      <c r="L124" t="s">
        <v>462</v>
      </c>
      <c r="M124">
        <v>50</v>
      </c>
      <c r="N124" t="s">
        <v>28</v>
      </c>
      <c r="P124" t="s">
        <v>463</v>
      </c>
      <c r="Q124" t="s">
        <v>30</v>
      </c>
      <c r="R124" t="s">
        <v>30</v>
      </c>
      <c r="S124" t="s">
        <v>439</v>
      </c>
      <c r="T124" t="s">
        <v>168</v>
      </c>
      <c r="U124" t="s">
        <v>28</v>
      </c>
      <c r="V124" t="s">
        <v>168</v>
      </c>
      <c r="W124" t="s">
        <v>168</v>
      </c>
    </row>
    <row r="125" spans="1:23" x14ac:dyDescent="0.25">
      <c r="A125">
        <v>3101800051</v>
      </c>
      <c r="B125" t="s">
        <v>433</v>
      </c>
      <c r="C125" t="s">
        <v>464</v>
      </c>
      <c r="D125" t="s">
        <v>460</v>
      </c>
      <c r="F125">
        <v>52.216819999999998</v>
      </c>
      <c r="G125">
        <v>5.9698599999999997</v>
      </c>
      <c r="H125" t="s">
        <v>96</v>
      </c>
      <c r="I125">
        <v>31018</v>
      </c>
      <c r="J125">
        <v>51</v>
      </c>
      <c r="M125">
        <v>51</v>
      </c>
    </row>
    <row r="126" spans="1:23" x14ac:dyDescent="0.25">
      <c r="A126">
        <v>3101800060</v>
      </c>
      <c r="B126" t="s">
        <v>433</v>
      </c>
      <c r="C126" t="s">
        <v>465</v>
      </c>
      <c r="D126" t="s">
        <v>466</v>
      </c>
      <c r="F126">
        <v>52.229301</v>
      </c>
      <c r="G126">
        <v>5.9493609999999997</v>
      </c>
      <c r="H126" t="s">
        <v>16</v>
      </c>
      <c r="I126">
        <v>31018</v>
      </c>
      <c r="K126" t="s">
        <v>467</v>
      </c>
      <c r="L126" s="1" t="s">
        <v>468</v>
      </c>
      <c r="M126">
        <v>60</v>
      </c>
      <c r="N126" t="s">
        <v>28</v>
      </c>
      <c r="P126" t="s">
        <v>469</v>
      </c>
      <c r="Q126" t="s">
        <v>30</v>
      </c>
      <c r="R126" t="s">
        <v>30</v>
      </c>
      <c r="S126" t="s">
        <v>439</v>
      </c>
      <c r="T126" t="s">
        <v>168</v>
      </c>
      <c r="U126" t="s">
        <v>28</v>
      </c>
      <c r="V126" t="s">
        <v>168</v>
      </c>
      <c r="W126" t="s">
        <v>168</v>
      </c>
    </row>
    <row r="127" spans="1:23" x14ac:dyDescent="0.25">
      <c r="A127">
        <v>3101800061</v>
      </c>
      <c r="B127" t="s">
        <v>433</v>
      </c>
      <c r="C127" t="s">
        <v>470</v>
      </c>
      <c r="D127" t="s">
        <v>466</v>
      </c>
      <c r="F127">
        <v>52.229399999999998</v>
      </c>
      <c r="G127">
        <v>5.9493999999999998</v>
      </c>
      <c r="H127" t="s">
        <v>96</v>
      </c>
      <c r="I127">
        <v>31018</v>
      </c>
      <c r="J127">
        <v>61</v>
      </c>
      <c r="M127">
        <v>61</v>
      </c>
    </row>
    <row r="128" spans="1:23" x14ac:dyDescent="0.25">
      <c r="A128">
        <v>3101800070</v>
      </c>
      <c r="B128" t="s">
        <v>433</v>
      </c>
      <c r="C128" t="s">
        <v>471</v>
      </c>
      <c r="D128" t="s">
        <v>472</v>
      </c>
      <c r="F128">
        <v>52.216470999999999</v>
      </c>
      <c r="G128">
        <v>5.9727589999999999</v>
      </c>
      <c r="H128" t="s">
        <v>16</v>
      </c>
      <c r="I128">
        <v>31018</v>
      </c>
      <c r="K128" t="s">
        <v>473</v>
      </c>
      <c r="L128" t="s">
        <v>474</v>
      </c>
      <c r="M128">
        <v>70</v>
      </c>
      <c r="N128" t="s">
        <v>28</v>
      </c>
      <c r="P128" t="s">
        <v>475</v>
      </c>
      <c r="Q128" t="s">
        <v>30</v>
      </c>
      <c r="R128" t="s">
        <v>30</v>
      </c>
      <c r="S128" t="s">
        <v>439</v>
      </c>
      <c r="T128" t="s">
        <v>168</v>
      </c>
      <c r="U128" t="s">
        <v>28</v>
      </c>
      <c r="V128" t="s">
        <v>168</v>
      </c>
      <c r="W128" t="s">
        <v>168</v>
      </c>
    </row>
    <row r="129" spans="1:23" x14ac:dyDescent="0.25">
      <c r="A129">
        <v>3101800071</v>
      </c>
      <c r="B129" t="s">
        <v>433</v>
      </c>
      <c r="C129" t="s">
        <v>476</v>
      </c>
      <c r="D129" t="s">
        <v>472</v>
      </c>
      <c r="F129">
        <v>52.216299999999997</v>
      </c>
      <c r="G129">
        <v>5.9725200000000003</v>
      </c>
      <c r="H129" t="s">
        <v>96</v>
      </c>
      <c r="I129">
        <v>31018</v>
      </c>
      <c r="J129">
        <v>71</v>
      </c>
      <c r="M129">
        <v>71</v>
      </c>
    </row>
    <row r="130" spans="1:23" x14ac:dyDescent="0.25">
      <c r="A130">
        <v>3101800080</v>
      </c>
      <c r="B130" t="s">
        <v>433</v>
      </c>
      <c r="C130" t="s">
        <v>477</v>
      </c>
      <c r="D130" t="s">
        <v>478</v>
      </c>
      <c r="F130">
        <v>52.216852000000003</v>
      </c>
      <c r="G130">
        <v>5.9534529999999997</v>
      </c>
      <c r="H130" t="s">
        <v>16</v>
      </c>
      <c r="I130">
        <v>31018</v>
      </c>
      <c r="K130" t="s">
        <v>479</v>
      </c>
      <c r="L130" t="s">
        <v>480</v>
      </c>
      <c r="M130">
        <v>80</v>
      </c>
      <c r="P130" t="s">
        <v>481</v>
      </c>
      <c r="T130" t="s">
        <v>168</v>
      </c>
      <c r="U130" t="s">
        <v>28</v>
      </c>
      <c r="V130" t="s">
        <v>168</v>
      </c>
      <c r="W130" t="s">
        <v>168</v>
      </c>
    </row>
    <row r="131" spans="1:23" x14ac:dyDescent="0.25">
      <c r="A131">
        <v>3101800081</v>
      </c>
      <c r="B131" t="s">
        <v>433</v>
      </c>
      <c r="C131" t="s">
        <v>482</v>
      </c>
      <c r="D131" t="s">
        <v>478</v>
      </c>
      <c r="F131">
        <v>52.216830000000002</v>
      </c>
      <c r="G131">
        <v>5.9538799999999998</v>
      </c>
      <c r="H131" t="s">
        <v>96</v>
      </c>
      <c r="I131">
        <v>31018</v>
      </c>
      <c r="J131">
        <v>81</v>
      </c>
      <c r="M131">
        <v>81</v>
      </c>
    </row>
    <row r="132" spans="1:23" x14ac:dyDescent="0.25">
      <c r="A132">
        <v>3101800090</v>
      </c>
      <c r="B132" t="s">
        <v>433</v>
      </c>
      <c r="C132" t="s">
        <v>483</v>
      </c>
      <c r="D132" t="s">
        <v>484</v>
      </c>
      <c r="F132">
        <v>52.212747</v>
      </c>
      <c r="G132">
        <v>5.9552579999999997</v>
      </c>
      <c r="H132" t="s">
        <v>16</v>
      </c>
      <c r="I132">
        <v>31018</v>
      </c>
      <c r="K132" t="s">
        <v>485</v>
      </c>
      <c r="L132" t="s">
        <v>486</v>
      </c>
      <c r="M132">
        <v>90</v>
      </c>
      <c r="P132" t="s">
        <v>487</v>
      </c>
      <c r="T132" t="s">
        <v>168</v>
      </c>
      <c r="U132" t="s">
        <v>28</v>
      </c>
      <c r="V132" t="s">
        <v>168</v>
      </c>
      <c r="W132" t="s">
        <v>168</v>
      </c>
    </row>
    <row r="133" spans="1:23" x14ac:dyDescent="0.25">
      <c r="A133">
        <v>3101800091</v>
      </c>
      <c r="B133" t="s">
        <v>433</v>
      </c>
      <c r="C133" t="s">
        <v>488</v>
      </c>
      <c r="D133" t="s">
        <v>484</v>
      </c>
      <c r="F133">
        <v>52.212780000000002</v>
      </c>
      <c r="G133">
        <v>5.9550799999999997</v>
      </c>
      <c r="H133" t="s">
        <v>96</v>
      </c>
      <c r="I133">
        <v>31018</v>
      </c>
      <c r="J133">
        <v>91</v>
      </c>
      <c r="M133">
        <v>91</v>
      </c>
    </row>
    <row r="134" spans="1:23" x14ac:dyDescent="0.25">
      <c r="A134">
        <v>3101800100</v>
      </c>
      <c r="B134" t="s">
        <v>433</v>
      </c>
      <c r="C134" t="s">
        <v>489</v>
      </c>
      <c r="D134" t="s">
        <v>490</v>
      </c>
      <c r="F134">
        <v>52.215589999999999</v>
      </c>
      <c r="G134">
        <v>5.975651</v>
      </c>
      <c r="H134" t="s">
        <v>16</v>
      </c>
      <c r="I134">
        <v>31018</v>
      </c>
      <c r="K134" t="s">
        <v>491</v>
      </c>
      <c r="L134" t="s">
        <v>492</v>
      </c>
      <c r="M134">
        <v>100</v>
      </c>
      <c r="N134" t="s">
        <v>28</v>
      </c>
      <c r="P134" t="s">
        <v>493</v>
      </c>
      <c r="Q134" t="s">
        <v>30</v>
      </c>
      <c r="R134" t="s">
        <v>30</v>
      </c>
      <c r="S134" t="s">
        <v>439</v>
      </c>
      <c r="T134" t="s">
        <v>168</v>
      </c>
      <c r="U134" t="s">
        <v>28</v>
      </c>
      <c r="V134" t="s">
        <v>168</v>
      </c>
      <c r="W134" t="s">
        <v>168</v>
      </c>
    </row>
    <row r="135" spans="1:23" x14ac:dyDescent="0.25">
      <c r="A135">
        <v>3101800101</v>
      </c>
      <c r="B135" t="s">
        <v>433</v>
      </c>
      <c r="C135" t="s">
        <v>494</v>
      </c>
      <c r="D135" t="s">
        <v>490</v>
      </c>
      <c r="F135">
        <v>52.215760000000003</v>
      </c>
      <c r="G135">
        <v>5.9755500000000001</v>
      </c>
      <c r="H135" t="s">
        <v>96</v>
      </c>
      <c r="I135">
        <v>31018</v>
      </c>
      <c r="J135">
        <v>101</v>
      </c>
      <c r="M135">
        <v>101</v>
      </c>
    </row>
    <row r="136" spans="1:23" x14ac:dyDescent="0.25">
      <c r="A136">
        <v>3101800110</v>
      </c>
      <c r="B136" t="s">
        <v>433</v>
      </c>
      <c r="C136" t="s">
        <v>495</v>
      </c>
      <c r="D136" t="s">
        <v>496</v>
      </c>
      <c r="F136">
        <v>52.209260999999998</v>
      </c>
      <c r="G136">
        <v>5.9578730000000002</v>
      </c>
      <c r="H136" t="s">
        <v>16</v>
      </c>
      <c r="I136">
        <v>31018</v>
      </c>
      <c r="K136" t="s">
        <v>497</v>
      </c>
      <c r="L136" t="s">
        <v>498</v>
      </c>
      <c r="M136">
        <v>110</v>
      </c>
      <c r="N136" t="s">
        <v>28</v>
      </c>
      <c r="P136" t="s">
        <v>499</v>
      </c>
      <c r="Q136" t="s">
        <v>30</v>
      </c>
      <c r="R136" t="s">
        <v>30</v>
      </c>
      <c r="S136" t="s">
        <v>439</v>
      </c>
      <c r="T136" t="s">
        <v>168</v>
      </c>
      <c r="U136" t="s">
        <v>28</v>
      </c>
      <c r="V136" t="s">
        <v>168</v>
      </c>
      <c r="W136" t="s">
        <v>168</v>
      </c>
    </row>
    <row r="137" spans="1:23" x14ac:dyDescent="0.25">
      <c r="A137">
        <v>3101800111</v>
      </c>
      <c r="B137" t="s">
        <v>433</v>
      </c>
      <c r="C137" t="s">
        <v>500</v>
      </c>
      <c r="D137" t="s">
        <v>496</v>
      </c>
      <c r="F137">
        <v>52.209359999999997</v>
      </c>
      <c r="G137">
        <v>5.9572200000000004</v>
      </c>
      <c r="H137" t="s">
        <v>96</v>
      </c>
      <c r="I137">
        <v>31018</v>
      </c>
      <c r="J137">
        <v>111</v>
      </c>
      <c r="M137">
        <v>111</v>
      </c>
    </row>
    <row r="138" spans="1:23" x14ac:dyDescent="0.25">
      <c r="A138">
        <v>3101800120</v>
      </c>
      <c r="B138" t="s">
        <v>433</v>
      </c>
      <c r="C138" t="s">
        <v>501</v>
      </c>
      <c r="D138" t="s">
        <v>502</v>
      </c>
      <c r="F138">
        <v>52.208092000000001</v>
      </c>
      <c r="G138">
        <v>5.9734740000000004</v>
      </c>
      <c r="H138" t="s">
        <v>16</v>
      </c>
      <c r="I138">
        <v>31018</v>
      </c>
      <c r="K138" t="s">
        <v>503</v>
      </c>
      <c r="L138" t="s">
        <v>504</v>
      </c>
      <c r="M138">
        <v>120</v>
      </c>
      <c r="N138" t="s">
        <v>28</v>
      </c>
      <c r="P138" t="s">
        <v>505</v>
      </c>
      <c r="Q138" t="s">
        <v>30</v>
      </c>
      <c r="R138" t="s">
        <v>30</v>
      </c>
      <c r="S138" t="s">
        <v>439</v>
      </c>
      <c r="T138" t="s">
        <v>168</v>
      </c>
      <c r="U138" t="s">
        <v>28</v>
      </c>
      <c r="V138" t="s">
        <v>168</v>
      </c>
      <c r="W138" t="s">
        <v>168</v>
      </c>
    </row>
    <row r="139" spans="1:23" x14ac:dyDescent="0.25">
      <c r="A139">
        <v>3101800121</v>
      </c>
      <c r="B139" t="s">
        <v>433</v>
      </c>
      <c r="C139" t="s">
        <v>506</v>
      </c>
      <c r="D139" t="s">
        <v>502</v>
      </c>
      <c r="F139">
        <v>52.208179999999999</v>
      </c>
      <c r="G139">
        <v>5.9739599999999999</v>
      </c>
      <c r="H139" t="s">
        <v>96</v>
      </c>
      <c r="I139">
        <v>31018</v>
      </c>
      <c r="J139">
        <v>121</v>
      </c>
      <c r="M139">
        <v>121</v>
      </c>
    </row>
    <row r="140" spans="1:23" x14ac:dyDescent="0.25">
      <c r="A140">
        <v>3101800130</v>
      </c>
      <c r="B140" t="s">
        <v>433</v>
      </c>
      <c r="C140" t="s">
        <v>507</v>
      </c>
      <c r="D140" t="s">
        <v>508</v>
      </c>
      <c r="F140">
        <v>52.194791000000002</v>
      </c>
      <c r="G140">
        <v>5.9624509999999997</v>
      </c>
      <c r="H140" t="s">
        <v>16</v>
      </c>
      <c r="I140">
        <v>31018</v>
      </c>
      <c r="K140" t="s">
        <v>509</v>
      </c>
      <c r="L140" t="s">
        <v>510</v>
      </c>
      <c r="M140">
        <v>130</v>
      </c>
      <c r="N140" t="s">
        <v>28</v>
      </c>
      <c r="P140" t="s">
        <v>511</v>
      </c>
      <c r="Q140" t="s">
        <v>30</v>
      </c>
      <c r="R140" t="s">
        <v>30</v>
      </c>
      <c r="S140" t="s">
        <v>439</v>
      </c>
      <c r="T140" t="s">
        <v>168</v>
      </c>
      <c r="U140" t="s">
        <v>28</v>
      </c>
      <c r="V140" t="s">
        <v>168</v>
      </c>
      <c r="W140" t="s">
        <v>168</v>
      </c>
    </row>
    <row r="141" spans="1:23" x14ac:dyDescent="0.25">
      <c r="A141">
        <v>3101800131</v>
      </c>
      <c r="B141" t="s">
        <v>433</v>
      </c>
      <c r="C141" t="s">
        <v>512</v>
      </c>
      <c r="D141" t="s">
        <v>508</v>
      </c>
      <c r="F141">
        <v>52.194540000000003</v>
      </c>
      <c r="G141">
        <v>5.9621899999999997</v>
      </c>
      <c r="H141" t="s">
        <v>96</v>
      </c>
      <c r="I141">
        <v>31018</v>
      </c>
      <c r="J141">
        <v>131</v>
      </c>
      <c r="M141">
        <v>131</v>
      </c>
    </row>
    <row r="142" spans="1:23" x14ac:dyDescent="0.25">
      <c r="A142">
        <v>3101800140</v>
      </c>
      <c r="B142" t="s">
        <v>433</v>
      </c>
      <c r="C142" t="s">
        <v>513</v>
      </c>
      <c r="D142" t="s">
        <v>514</v>
      </c>
      <c r="F142">
        <v>52.234941999999997</v>
      </c>
      <c r="G142">
        <v>5.9575589999999998</v>
      </c>
      <c r="H142" t="s">
        <v>16</v>
      </c>
      <c r="I142">
        <v>31018</v>
      </c>
      <c r="K142" t="s">
        <v>515</v>
      </c>
      <c r="L142" t="s">
        <v>516</v>
      </c>
      <c r="M142">
        <v>140</v>
      </c>
      <c r="P142" t="s">
        <v>517</v>
      </c>
      <c r="T142" t="s">
        <v>168</v>
      </c>
      <c r="U142" t="s">
        <v>28</v>
      </c>
      <c r="V142" t="s">
        <v>168</v>
      </c>
      <c r="W142" t="s">
        <v>168</v>
      </c>
    </row>
    <row r="143" spans="1:23" x14ac:dyDescent="0.25">
      <c r="A143">
        <v>3101800141</v>
      </c>
      <c r="B143" t="s">
        <v>433</v>
      </c>
      <c r="C143" t="s">
        <v>518</v>
      </c>
      <c r="D143" t="s">
        <v>514</v>
      </c>
      <c r="F143">
        <v>52.234729999999999</v>
      </c>
      <c r="G143">
        <v>5.9578100000000003</v>
      </c>
      <c r="H143" t="s">
        <v>96</v>
      </c>
      <c r="I143">
        <v>31018</v>
      </c>
      <c r="J143">
        <v>141</v>
      </c>
      <c r="M143">
        <v>141</v>
      </c>
    </row>
    <row r="144" spans="1:23" x14ac:dyDescent="0.25">
      <c r="A144">
        <v>3101800150</v>
      </c>
      <c r="B144" t="s">
        <v>433</v>
      </c>
      <c r="C144" t="s">
        <v>519</v>
      </c>
      <c r="D144" t="s">
        <v>520</v>
      </c>
      <c r="F144">
        <v>52.220153000000003</v>
      </c>
      <c r="G144">
        <v>5.9999580000000003</v>
      </c>
      <c r="H144" t="s">
        <v>16</v>
      </c>
      <c r="I144">
        <v>31018</v>
      </c>
      <c r="K144" t="s">
        <v>521</v>
      </c>
      <c r="L144" t="s">
        <v>522</v>
      </c>
      <c r="M144">
        <v>150</v>
      </c>
      <c r="P144" t="s">
        <v>523</v>
      </c>
      <c r="T144" t="s">
        <v>168</v>
      </c>
      <c r="U144" t="s">
        <v>28</v>
      </c>
      <c r="V144" t="s">
        <v>168</v>
      </c>
      <c r="W144" t="s">
        <v>168</v>
      </c>
    </row>
    <row r="145" spans="1:23" x14ac:dyDescent="0.25">
      <c r="A145">
        <v>3101800151</v>
      </c>
      <c r="B145" t="s">
        <v>433</v>
      </c>
      <c r="C145" t="s">
        <v>524</v>
      </c>
      <c r="D145" t="s">
        <v>520</v>
      </c>
      <c r="F145">
        <v>52.219839999999998</v>
      </c>
      <c r="G145">
        <v>5.9998699999999996</v>
      </c>
      <c r="H145" t="s">
        <v>96</v>
      </c>
      <c r="I145">
        <v>31018</v>
      </c>
      <c r="J145">
        <v>151</v>
      </c>
      <c r="M145">
        <v>151</v>
      </c>
    </row>
    <row r="146" spans="1:23" x14ac:dyDescent="0.25">
      <c r="A146">
        <v>3101800160</v>
      </c>
      <c r="B146" t="s">
        <v>433</v>
      </c>
      <c r="C146" t="s">
        <v>525</v>
      </c>
      <c r="D146" t="s">
        <v>526</v>
      </c>
      <c r="F146">
        <v>52.223272000000001</v>
      </c>
      <c r="G146">
        <v>5.9948750000000004</v>
      </c>
      <c r="H146" t="s">
        <v>16</v>
      </c>
      <c r="I146">
        <v>31018</v>
      </c>
      <c r="K146" t="s">
        <v>527</v>
      </c>
      <c r="L146" t="s">
        <v>528</v>
      </c>
      <c r="M146">
        <v>160</v>
      </c>
      <c r="T146" t="s">
        <v>168</v>
      </c>
      <c r="U146" t="s">
        <v>28</v>
      </c>
      <c r="V146" t="s">
        <v>168</v>
      </c>
      <c r="W146" t="s">
        <v>168</v>
      </c>
    </row>
    <row r="147" spans="1:23" x14ac:dyDescent="0.25">
      <c r="A147">
        <v>3101800161</v>
      </c>
      <c r="B147" t="s">
        <v>433</v>
      </c>
      <c r="C147" t="s">
        <v>529</v>
      </c>
      <c r="D147" t="s">
        <v>526</v>
      </c>
      <c r="F147">
        <v>52.223239999999997</v>
      </c>
      <c r="G147">
        <v>5.9943900000000001</v>
      </c>
      <c r="H147" t="s">
        <v>96</v>
      </c>
      <c r="I147">
        <v>31018</v>
      </c>
      <c r="J147">
        <v>161</v>
      </c>
      <c r="M147">
        <v>161</v>
      </c>
    </row>
    <row r="148" spans="1:23" x14ac:dyDescent="0.25">
      <c r="A148">
        <v>3101800170</v>
      </c>
      <c r="B148" t="s">
        <v>433</v>
      </c>
      <c r="C148" t="s">
        <v>530</v>
      </c>
      <c r="D148" t="s">
        <v>531</v>
      </c>
      <c r="F148">
        <v>52.228109000000003</v>
      </c>
      <c r="G148">
        <v>5.985779</v>
      </c>
      <c r="H148" t="s">
        <v>16</v>
      </c>
      <c r="I148">
        <v>31018</v>
      </c>
      <c r="K148" t="s">
        <v>532</v>
      </c>
      <c r="L148" t="s">
        <v>533</v>
      </c>
      <c r="M148">
        <v>170</v>
      </c>
      <c r="T148" t="s">
        <v>168</v>
      </c>
      <c r="U148" t="s">
        <v>28</v>
      </c>
      <c r="V148" t="s">
        <v>168</v>
      </c>
      <c r="W148" t="s">
        <v>168</v>
      </c>
    </row>
    <row r="149" spans="1:23" x14ac:dyDescent="0.25">
      <c r="A149">
        <v>3101800171</v>
      </c>
      <c r="B149" t="s">
        <v>433</v>
      </c>
      <c r="C149" t="s">
        <v>534</v>
      </c>
      <c r="D149" t="s">
        <v>531</v>
      </c>
      <c r="F149">
        <v>52.227829999999997</v>
      </c>
      <c r="G149">
        <v>5.98569</v>
      </c>
      <c r="H149" t="s">
        <v>96</v>
      </c>
      <c r="I149">
        <v>31018</v>
      </c>
      <c r="J149">
        <v>171</v>
      </c>
      <c r="M149">
        <v>171</v>
      </c>
    </row>
    <row r="150" spans="1:23" x14ac:dyDescent="0.25">
      <c r="A150">
        <v>3101800180</v>
      </c>
      <c r="B150" t="s">
        <v>433</v>
      </c>
      <c r="C150" t="s">
        <v>535</v>
      </c>
      <c r="D150" t="s">
        <v>536</v>
      </c>
      <c r="F150">
        <v>52.230904000000002</v>
      </c>
      <c r="G150">
        <v>5.9779650000000002</v>
      </c>
      <c r="H150" t="s">
        <v>16</v>
      </c>
      <c r="I150">
        <v>31018</v>
      </c>
      <c r="K150" t="s">
        <v>537</v>
      </c>
      <c r="L150" t="s">
        <v>538</v>
      </c>
      <c r="M150">
        <v>180</v>
      </c>
      <c r="P150" t="s">
        <v>539</v>
      </c>
      <c r="T150" t="s">
        <v>168</v>
      </c>
      <c r="U150" t="s">
        <v>28</v>
      </c>
      <c r="V150" t="s">
        <v>168</v>
      </c>
      <c r="W150" t="s">
        <v>168</v>
      </c>
    </row>
    <row r="151" spans="1:23" x14ac:dyDescent="0.25">
      <c r="A151">
        <v>3101800181</v>
      </c>
      <c r="B151" t="s">
        <v>433</v>
      </c>
      <c r="C151" t="s">
        <v>540</v>
      </c>
      <c r="D151" t="s">
        <v>536</v>
      </c>
      <c r="F151">
        <v>52.230759999999997</v>
      </c>
      <c r="G151">
        <v>5.9775099999999997</v>
      </c>
      <c r="H151" t="s">
        <v>96</v>
      </c>
      <c r="I151">
        <v>31018</v>
      </c>
      <c r="J151">
        <v>181</v>
      </c>
      <c r="M151">
        <v>181</v>
      </c>
    </row>
    <row r="152" spans="1:23" x14ac:dyDescent="0.25">
      <c r="A152">
        <v>3101800190</v>
      </c>
      <c r="B152" t="s">
        <v>433</v>
      </c>
      <c r="C152" t="s">
        <v>541</v>
      </c>
      <c r="D152" t="s">
        <v>542</v>
      </c>
      <c r="F152">
        <v>52.231211000000002</v>
      </c>
      <c r="G152">
        <v>5.9756850000000004</v>
      </c>
      <c r="H152" t="s">
        <v>16</v>
      </c>
      <c r="I152">
        <v>31018</v>
      </c>
      <c r="K152" t="s">
        <v>543</v>
      </c>
      <c r="L152" t="s">
        <v>544</v>
      </c>
      <c r="M152">
        <v>190</v>
      </c>
      <c r="P152" t="s">
        <v>545</v>
      </c>
      <c r="T152" t="s">
        <v>168</v>
      </c>
      <c r="U152" t="s">
        <v>28</v>
      </c>
      <c r="V152" t="s">
        <v>168</v>
      </c>
      <c r="W152" t="s">
        <v>168</v>
      </c>
    </row>
    <row r="153" spans="1:23" x14ac:dyDescent="0.25">
      <c r="A153">
        <v>3101800191</v>
      </c>
      <c r="B153" t="s">
        <v>433</v>
      </c>
      <c r="C153" t="s">
        <v>546</v>
      </c>
      <c r="D153" t="s">
        <v>542</v>
      </c>
      <c r="F153">
        <v>52.231000000000002</v>
      </c>
      <c r="G153">
        <v>5.9752999999999998</v>
      </c>
      <c r="H153" t="s">
        <v>96</v>
      </c>
      <c r="I153">
        <v>31018</v>
      </c>
      <c r="J153">
        <v>191</v>
      </c>
      <c r="M153">
        <v>191</v>
      </c>
    </row>
    <row r="154" spans="1:23" x14ac:dyDescent="0.25">
      <c r="A154">
        <v>3101800200</v>
      </c>
      <c r="B154" t="s">
        <v>433</v>
      </c>
      <c r="C154" t="s">
        <v>547</v>
      </c>
      <c r="D154" t="s">
        <v>548</v>
      </c>
      <c r="F154">
        <v>52.184863</v>
      </c>
      <c r="G154">
        <v>5.961805</v>
      </c>
      <c r="H154" t="s">
        <v>16</v>
      </c>
      <c r="I154">
        <v>31018</v>
      </c>
      <c r="K154" t="s">
        <v>549</v>
      </c>
      <c r="L154" t="s">
        <v>550</v>
      </c>
      <c r="M154">
        <v>200</v>
      </c>
      <c r="N154" t="s">
        <v>28</v>
      </c>
      <c r="P154" t="s">
        <v>551</v>
      </c>
      <c r="Q154" t="s">
        <v>30</v>
      </c>
      <c r="R154" t="s">
        <v>30</v>
      </c>
      <c r="S154" t="s">
        <v>439</v>
      </c>
      <c r="T154" t="s">
        <v>168</v>
      </c>
      <c r="U154" t="s">
        <v>28</v>
      </c>
      <c r="V154" t="s">
        <v>168</v>
      </c>
      <c r="W154" t="s">
        <v>168</v>
      </c>
    </row>
    <row r="155" spans="1:23" x14ac:dyDescent="0.25">
      <c r="A155">
        <v>3101800201</v>
      </c>
      <c r="B155" t="s">
        <v>433</v>
      </c>
      <c r="C155" t="s">
        <v>552</v>
      </c>
      <c r="D155" t="s">
        <v>548</v>
      </c>
      <c r="F155">
        <v>52.184629999999999</v>
      </c>
      <c r="G155">
        <v>5.9621000000000004</v>
      </c>
      <c r="H155" t="s">
        <v>96</v>
      </c>
      <c r="I155">
        <v>31018</v>
      </c>
      <c r="J155">
        <v>201</v>
      </c>
      <c r="M155">
        <v>201</v>
      </c>
    </row>
    <row r="156" spans="1:23" x14ac:dyDescent="0.25">
      <c r="A156">
        <v>3101800210</v>
      </c>
      <c r="B156" t="s">
        <v>433</v>
      </c>
      <c r="C156" t="s">
        <v>553</v>
      </c>
      <c r="D156" t="s">
        <v>554</v>
      </c>
      <c r="F156">
        <v>52.215546000000003</v>
      </c>
      <c r="G156">
        <v>5.9902509999999998</v>
      </c>
      <c r="H156" t="s">
        <v>16</v>
      </c>
      <c r="I156">
        <v>31018</v>
      </c>
      <c r="K156" t="s">
        <v>555</v>
      </c>
      <c r="L156" t="s">
        <v>556</v>
      </c>
      <c r="M156">
        <v>210</v>
      </c>
      <c r="P156" t="s">
        <v>557</v>
      </c>
      <c r="T156" t="s">
        <v>168</v>
      </c>
      <c r="U156" t="s">
        <v>28</v>
      </c>
      <c r="V156" t="s">
        <v>168</v>
      </c>
      <c r="W156" t="s">
        <v>168</v>
      </c>
    </row>
    <row r="157" spans="1:23" x14ac:dyDescent="0.25">
      <c r="A157">
        <v>3101800211</v>
      </c>
      <c r="B157" t="s">
        <v>433</v>
      </c>
      <c r="C157" t="s">
        <v>558</v>
      </c>
      <c r="D157" t="s">
        <v>554</v>
      </c>
      <c r="F157">
        <v>52.215499999999999</v>
      </c>
      <c r="G157">
        <v>5.9906300000000003</v>
      </c>
      <c r="H157" t="s">
        <v>96</v>
      </c>
      <c r="I157">
        <v>31018</v>
      </c>
      <c r="J157">
        <v>211</v>
      </c>
      <c r="M157">
        <v>211</v>
      </c>
    </row>
    <row r="158" spans="1:23" x14ac:dyDescent="0.25">
      <c r="A158">
        <v>3101800220</v>
      </c>
      <c r="B158" t="s">
        <v>433</v>
      </c>
      <c r="C158" t="s">
        <v>559</v>
      </c>
      <c r="D158" t="s">
        <v>560</v>
      </c>
      <c r="F158">
        <v>52.214131000000002</v>
      </c>
      <c r="G158">
        <v>5.9856930000000004</v>
      </c>
      <c r="H158" t="s">
        <v>16</v>
      </c>
      <c r="I158">
        <v>31018</v>
      </c>
      <c r="K158" t="s">
        <v>561</v>
      </c>
      <c r="L158" t="s">
        <v>562</v>
      </c>
      <c r="M158">
        <v>220</v>
      </c>
      <c r="P158">
        <v>722520</v>
      </c>
      <c r="T158" t="s">
        <v>168</v>
      </c>
      <c r="U158" t="s">
        <v>28</v>
      </c>
      <c r="V158" t="s">
        <v>168</v>
      </c>
      <c r="W158" t="s">
        <v>168</v>
      </c>
    </row>
    <row r="159" spans="1:23" x14ac:dyDescent="0.25">
      <c r="A159">
        <v>3101800221</v>
      </c>
      <c r="B159" t="s">
        <v>433</v>
      </c>
      <c r="C159" t="s">
        <v>563</v>
      </c>
      <c r="D159" t="s">
        <v>560</v>
      </c>
      <c r="F159">
        <v>52.21387</v>
      </c>
      <c r="G159">
        <v>5.9861199999999997</v>
      </c>
      <c r="H159" t="s">
        <v>96</v>
      </c>
      <c r="I159">
        <v>31018</v>
      </c>
      <c r="J159">
        <v>221</v>
      </c>
      <c r="M159">
        <v>221</v>
      </c>
    </row>
    <row r="160" spans="1:23" x14ac:dyDescent="0.25">
      <c r="A160">
        <v>3101800222</v>
      </c>
      <c r="B160" t="s">
        <v>433</v>
      </c>
      <c r="C160" t="s">
        <v>564</v>
      </c>
      <c r="D160" t="s">
        <v>565</v>
      </c>
      <c r="F160">
        <v>52.214080000000003</v>
      </c>
      <c r="G160">
        <v>5.9849800000000002</v>
      </c>
      <c r="H160" t="s">
        <v>96</v>
      </c>
      <c r="I160">
        <v>31018</v>
      </c>
      <c r="J160">
        <v>222</v>
      </c>
      <c r="M160">
        <v>222</v>
      </c>
    </row>
    <row r="161" spans="1:23" x14ac:dyDescent="0.25">
      <c r="A161">
        <v>3101800230</v>
      </c>
      <c r="B161" t="s">
        <v>433</v>
      </c>
      <c r="C161" t="s">
        <v>566</v>
      </c>
      <c r="D161" t="s">
        <v>567</v>
      </c>
      <c r="F161">
        <v>52.231447000000003</v>
      </c>
      <c r="G161">
        <v>5.972696</v>
      </c>
      <c r="H161" t="s">
        <v>16</v>
      </c>
      <c r="I161">
        <v>31018</v>
      </c>
      <c r="K161" t="s">
        <v>568</v>
      </c>
      <c r="L161" t="s">
        <v>569</v>
      </c>
      <c r="M161">
        <v>230</v>
      </c>
      <c r="P161" t="s">
        <v>570</v>
      </c>
      <c r="T161" t="s">
        <v>168</v>
      </c>
      <c r="U161" t="s">
        <v>28</v>
      </c>
      <c r="V161" t="s">
        <v>168</v>
      </c>
      <c r="W161" t="s">
        <v>168</v>
      </c>
    </row>
    <row r="162" spans="1:23" x14ac:dyDescent="0.25">
      <c r="A162">
        <v>3101800231</v>
      </c>
      <c r="B162" t="s">
        <v>433</v>
      </c>
      <c r="C162" t="s">
        <v>571</v>
      </c>
      <c r="D162" t="s">
        <v>567</v>
      </c>
      <c r="F162">
        <v>52.231160000000003</v>
      </c>
      <c r="G162">
        <v>5.9727600000000001</v>
      </c>
      <c r="H162" t="s">
        <v>96</v>
      </c>
      <c r="I162">
        <v>31018</v>
      </c>
      <c r="J162">
        <v>231</v>
      </c>
      <c r="M162">
        <v>231</v>
      </c>
    </row>
    <row r="163" spans="1:23" x14ac:dyDescent="0.25">
      <c r="A163">
        <v>3101800240</v>
      </c>
      <c r="B163" t="s">
        <v>433</v>
      </c>
      <c r="C163" t="s">
        <v>572</v>
      </c>
      <c r="D163" t="s">
        <v>573</v>
      </c>
      <c r="F163">
        <v>52.231265999999998</v>
      </c>
      <c r="G163">
        <v>5.9538919999999997</v>
      </c>
      <c r="H163" t="s">
        <v>16</v>
      </c>
      <c r="I163">
        <v>31018</v>
      </c>
      <c r="K163" t="s">
        <v>574</v>
      </c>
      <c r="L163" s="1" t="s">
        <v>575</v>
      </c>
      <c r="M163">
        <v>240</v>
      </c>
      <c r="N163" t="s">
        <v>28</v>
      </c>
      <c r="P163" t="s">
        <v>576</v>
      </c>
      <c r="Q163" t="s">
        <v>30</v>
      </c>
      <c r="R163" t="s">
        <v>30</v>
      </c>
      <c r="S163" t="s">
        <v>439</v>
      </c>
      <c r="T163" t="s">
        <v>168</v>
      </c>
      <c r="U163" t="s">
        <v>28</v>
      </c>
      <c r="V163" t="s">
        <v>168</v>
      </c>
      <c r="W163" t="s">
        <v>168</v>
      </c>
    </row>
    <row r="164" spans="1:23" x14ac:dyDescent="0.25">
      <c r="A164">
        <v>3101800241</v>
      </c>
      <c r="B164" t="s">
        <v>433</v>
      </c>
      <c r="C164" t="s">
        <v>577</v>
      </c>
      <c r="D164" t="s">
        <v>573</v>
      </c>
      <c r="F164">
        <v>52.231389999999998</v>
      </c>
      <c r="G164">
        <v>5.9537699999999996</v>
      </c>
      <c r="H164" t="s">
        <v>96</v>
      </c>
      <c r="I164">
        <v>31018</v>
      </c>
      <c r="J164">
        <v>241</v>
      </c>
      <c r="M164">
        <v>241</v>
      </c>
    </row>
    <row r="165" spans="1:23" x14ac:dyDescent="0.25">
      <c r="A165">
        <v>3101800250</v>
      </c>
      <c r="B165" t="s">
        <v>433</v>
      </c>
      <c r="C165" t="s">
        <v>578</v>
      </c>
      <c r="D165" t="s">
        <v>579</v>
      </c>
      <c r="F165">
        <v>52.193928999999997</v>
      </c>
      <c r="G165">
        <v>5.983562</v>
      </c>
      <c r="H165" t="s">
        <v>16</v>
      </c>
      <c r="I165">
        <v>31018</v>
      </c>
      <c r="K165" t="s">
        <v>580</v>
      </c>
      <c r="L165" t="s">
        <v>581</v>
      </c>
      <c r="M165">
        <v>250</v>
      </c>
      <c r="P165" t="s">
        <v>582</v>
      </c>
      <c r="T165" t="s">
        <v>168</v>
      </c>
      <c r="U165" t="s">
        <v>28</v>
      </c>
      <c r="V165" t="s">
        <v>168</v>
      </c>
      <c r="W165" t="s">
        <v>168</v>
      </c>
    </row>
    <row r="166" spans="1:23" x14ac:dyDescent="0.25">
      <c r="A166">
        <v>3101800251</v>
      </c>
      <c r="B166" t="s">
        <v>433</v>
      </c>
      <c r="C166" t="s">
        <v>583</v>
      </c>
      <c r="D166" t="s">
        <v>579</v>
      </c>
      <c r="F166">
        <v>52.193620000000003</v>
      </c>
      <c r="G166">
        <v>5.9829299999999996</v>
      </c>
      <c r="H166" t="s">
        <v>96</v>
      </c>
      <c r="I166">
        <v>31018</v>
      </c>
      <c r="J166">
        <v>251</v>
      </c>
      <c r="M166">
        <v>251</v>
      </c>
    </row>
    <row r="167" spans="1:23" x14ac:dyDescent="0.25">
      <c r="A167">
        <v>3101800260</v>
      </c>
      <c r="B167" t="s">
        <v>433</v>
      </c>
      <c r="C167" t="s">
        <v>584</v>
      </c>
      <c r="D167" t="s">
        <v>585</v>
      </c>
      <c r="F167">
        <v>52.212229000000001</v>
      </c>
      <c r="G167">
        <v>5.9764090000000003</v>
      </c>
      <c r="H167" t="s">
        <v>16</v>
      </c>
      <c r="I167">
        <v>31018</v>
      </c>
      <c r="K167" t="s">
        <v>586</v>
      </c>
      <c r="L167" t="s">
        <v>587</v>
      </c>
      <c r="M167">
        <v>260</v>
      </c>
      <c r="N167" t="s">
        <v>28</v>
      </c>
      <c r="P167" t="s">
        <v>588</v>
      </c>
      <c r="Q167" t="s">
        <v>30</v>
      </c>
      <c r="R167" t="s">
        <v>30</v>
      </c>
      <c r="S167" t="s">
        <v>439</v>
      </c>
      <c r="T167" t="s">
        <v>168</v>
      </c>
      <c r="U167" t="s">
        <v>28</v>
      </c>
      <c r="V167" t="s">
        <v>168</v>
      </c>
      <c r="W167" t="s">
        <v>168</v>
      </c>
    </row>
    <row r="168" spans="1:23" x14ac:dyDescent="0.25">
      <c r="A168">
        <v>3101800261</v>
      </c>
      <c r="B168" t="s">
        <v>433</v>
      </c>
      <c r="C168" t="s">
        <v>589</v>
      </c>
      <c r="D168" t="s">
        <v>585</v>
      </c>
      <c r="F168">
        <v>52.2121</v>
      </c>
      <c r="G168">
        <v>5.9767200000000003</v>
      </c>
      <c r="H168" t="s">
        <v>96</v>
      </c>
      <c r="I168">
        <v>31018</v>
      </c>
      <c r="J168">
        <v>261</v>
      </c>
      <c r="M168">
        <v>261</v>
      </c>
    </row>
    <row r="169" spans="1:23" x14ac:dyDescent="0.25">
      <c r="A169">
        <v>3101800270</v>
      </c>
      <c r="B169" t="s">
        <v>433</v>
      </c>
      <c r="C169" t="s">
        <v>590</v>
      </c>
      <c r="D169" t="s">
        <v>591</v>
      </c>
      <c r="F169">
        <v>52.211198000000003</v>
      </c>
      <c r="G169">
        <v>5.9993020000000001</v>
      </c>
      <c r="H169" t="s">
        <v>16</v>
      </c>
      <c r="I169">
        <v>31018</v>
      </c>
      <c r="K169" t="s">
        <v>592</v>
      </c>
      <c r="L169" t="s">
        <v>593</v>
      </c>
      <c r="M169">
        <v>270</v>
      </c>
      <c r="N169" t="s">
        <v>28</v>
      </c>
      <c r="P169" t="s">
        <v>594</v>
      </c>
      <c r="Q169" t="s">
        <v>30</v>
      </c>
      <c r="R169" t="s">
        <v>30</v>
      </c>
      <c r="S169" t="s">
        <v>439</v>
      </c>
      <c r="T169" t="s">
        <v>168</v>
      </c>
      <c r="U169" t="s">
        <v>28</v>
      </c>
      <c r="V169" t="s">
        <v>168</v>
      </c>
      <c r="W169" t="s">
        <v>168</v>
      </c>
    </row>
    <row r="170" spans="1:23" x14ac:dyDescent="0.25">
      <c r="A170">
        <v>3101800271</v>
      </c>
      <c r="B170" t="s">
        <v>433</v>
      </c>
      <c r="C170" t="s">
        <v>595</v>
      </c>
      <c r="D170" t="s">
        <v>591</v>
      </c>
      <c r="F170">
        <v>52.211100000000002</v>
      </c>
      <c r="G170">
        <v>5.9997999999999996</v>
      </c>
      <c r="H170" t="s">
        <v>96</v>
      </c>
      <c r="I170">
        <v>31018</v>
      </c>
      <c r="J170">
        <v>271</v>
      </c>
      <c r="M170">
        <v>271</v>
      </c>
    </row>
    <row r="171" spans="1:23" x14ac:dyDescent="0.25">
      <c r="A171">
        <v>3101800280</v>
      </c>
      <c r="B171" t="s">
        <v>433</v>
      </c>
      <c r="C171" t="s">
        <v>596</v>
      </c>
      <c r="D171" t="s">
        <v>597</v>
      </c>
      <c r="F171">
        <v>52.200488999999997</v>
      </c>
      <c r="G171">
        <v>5.9593809999999996</v>
      </c>
      <c r="H171" t="s">
        <v>16</v>
      </c>
      <c r="I171">
        <v>31018</v>
      </c>
      <c r="K171" t="s">
        <v>598</v>
      </c>
      <c r="L171" t="s">
        <v>599</v>
      </c>
      <c r="M171">
        <v>280</v>
      </c>
      <c r="P171" t="s">
        <v>600</v>
      </c>
      <c r="T171" t="s">
        <v>168</v>
      </c>
      <c r="U171" t="s">
        <v>28</v>
      </c>
      <c r="V171" t="s">
        <v>168</v>
      </c>
      <c r="W171" t="s">
        <v>168</v>
      </c>
    </row>
    <row r="172" spans="1:23" x14ac:dyDescent="0.25">
      <c r="A172">
        <v>3101800281</v>
      </c>
      <c r="B172" t="s">
        <v>433</v>
      </c>
      <c r="C172" t="s">
        <v>601</v>
      </c>
      <c r="D172" t="s">
        <v>597</v>
      </c>
      <c r="F172">
        <v>52.20035</v>
      </c>
      <c r="G172">
        <v>5.9591799999999999</v>
      </c>
      <c r="H172" t="s">
        <v>96</v>
      </c>
      <c r="I172">
        <v>31018</v>
      </c>
      <c r="J172">
        <v>281</v>
      </c>
      <c r="M172">
        <v>281</v>
      </c>
    </row>
    <row r="173" spans="1:23" x14ac:dyDescent="0.25">
      <c r="A173">
        <v>3101800290</v>
      </c>
      <c r="B173" t="s">
        <v>433</v>
      </c>
      <c r="C173" t="s">
        <v>602</v>
      </c>
      <c r="D173" t="s">
        <v>603</v>
      </c>
      <c r="F173">
        <v>52.205649000000001</v>
      </c>
      <c r="G173">
        <v>5.9580140000000004</v>
      </c>
      <c r="H173" t="s">
        <v>16</v>
      </c>
      <c r="I173">
        <v>31018</v>
      </c>
      <c r="K173" t="s">
        <v>604</v>
      </c>
      <c r="L173" t="s">
        <v>605</v>
      </c>
      <c r="M173">
        <v>290</v>
      </c>
      <c r="P173">
        <v>722460</v>
      </c>
      <c r="T173" t="s">
        <v>168</v>
      </c>
      <c r="U173" t="s">
        <v>28</v>
      </c>
      <c r="V173" t="s">
        <v>168</v>
      </c>
      <c r="W173" t="s">
        <v>168</v>
      </c>
    </row>
    <row r="174" spans="1:23" x14ac:dyDescent="0.25">
      <c r="A174">
        <v>3101800291</v>
      </c>
      <c r="B174" t="s">
        <v>433</v>
      </c>
      <c r="C174" t="s">
        <v>606</v>
      </c>
      <c r="D174" t="s">
        <v>603</v>
      </c>
      <c r="F174">
        <v>52.20543</v>
      </c>
      <c r="G174">
        <v>5.95838</v>
      </c>
      <c r="H174" t="s">
        <v>96</v>
      </c>
      <c r="I174">
        <v>31018</v>
      </c>
      <c r="J174">
        <v>291</v>
      </c>
      <c r="M174">
        <v>291</v>
      </c>
    </row>
    <row r="175" spans="1:23" x14ac:dyDescent="0.25">
      <c r="A175">
        <v>3101800300</v>
      </c>
      <c r="B175" t="s">
        <v>433</v>
      </c>
      <c r="C175" t="s">
        <v>607</v>
      </c>
      <c r="D175" t="s">
        <v>608</v>
      </c>
      <c r="F175">
        <v>52.19444</v>
      </c>
      <c r="G175">
        <v>5.9656039999999999</v>
      </c>
      <c r="H175" t="s">
        <v>16</v>
      </c>
      <c r="I175">
        <v>31018</v>
      </c>
      <c r="K175" t="s">
        <v>609</v>
      </c>
      <c r="L175" s="1" t="s">
        <v>610</v>
      </c>
      <c r="M175">
        <v>300</v>
      </c>
      <c r="N175" t="s">
        <v>28</v>
      </c>
      <c r="P175" t="s">
        <v>611</v>
      </c>
      <c r="Q175" t="s">
        <v>30</v>
      </c>
      <c r="R175" t="s">
        <v>30</v>
      </c>
      <c r="S175" t="s">
        <v>439</v>
      </c>
      <c r="T175" t="s">
        <v>168</v>
      </c>
      <c r="U175" t="s">
        <v>28</v>
      </c>
      <c r="V175" t="s">
        <v>168</v>
      </c>
      <c r="W175" t="s">
        <v>168</v>
      </c>
    </row>
    <row r="176" spans="1:23" x14ac:dyDescent="0.25">
      <c r="A176">
        <v>3101800301</v>
      </c>
      <c r="B176" t="s">
        <v>433</v>
      </c>
      <c r="C176" t="s">
        <v>612</v>
      </c>
      <c r="D176" t="s">
        <v>608</v>
      </c>
      <c r="F176">
        <v>52.194290000000002</v>
      </c>
      <c r="G176">
        <v>5.9657999999999998</v>
      </c>
      <c r="H176" t="s">
        <v>96</v>
      </c>
      <c r="I176">
        <v>31018</v>
      </c>
      <c r="J176">
        <v>301</v>
      </c>
      <c r="M176">
        <v>301</v>
      </c>
    </row>
    <row r="177" spans="1:23" x14ac:dyDescent="0.25">
      <c r="A177">
        <v>3101800310</v>
      </c>
      <c r="B177" t="s">
        <v>433</v>
      </c>
      <c r="C177" t="s">
        <v>613</v>
      </c>
      <c r="D177" t="s">
        <v>614</v>
      </c>
      <c r="F177">
        <v>52.193739999999998</v>
      </c>
      <c r="G177">
        <v>5.9780239999999996</v>
      </c>
      <c r="H177" t="s">
        <v>16</v>
      </c>
      <c r="I177">
        <v>31018</v>
      </c>
      <c r="K177" t="s">
        <v>615</v>
      </c>
      <c r="L177" t="s">
        <v>616</v>
      </c>
      <c r="M177">
        <v>310</v>
      </c>
      <c r="N177" t="s">
        <v>28</v>
      </c>
      <c r="P177" t="s">
        <v>617</v>
      </c>
      <c r="Q177" t="s">
        <v>30</v>
      </c>
      <c r="R177" t="s">
        <v>30</v>
      </c>
      <c r="S177" t="s">
        <v>439</v>
      </c>
      <c r="T177" t="s">
        <v>168</v>
      </c>
      <c r="U177" t="s">
        <v>28</v>
      </c>
      <c r="V177" t="s">
        <v>168</v>
      </c>
      <c r="W177" t="s">
        <v>168</v>
      </c>
    </row>
    <row r="178" spans="1:23" x14ac:dyDescent="0.25">
      <c r="A178">
        <v>3101800311</v>
      </c>
      <c r="B178" t="s">
        <v>433</v>
      </c>
      <c r="C178" t="s">
        <v>618</v>
      </c>
      <c r="D178" t="s">
        <v>614</v>
      </c>
      <c r="F178">
        <v>52.193429999999999</v>
      </c>
      <c r="G178">
        <v>5.9782999999999999</v>
      </c>
      <c r="H178" t="s">
        <v>96</v>
      </c>
      <c r="I178">
        <v>31018</v>
      </c>
      <c r="J178">
        <v>311</v>
      </c>
      <c r="M178">
        <v>311</v>
      </c>
    </row>
    <row r="179" spans="1:23" x14ac:dyDescent="0.25">
      <c r="A179">
        <v>3101800320</v>
      </c>
      <c r="B179" t="s">
        <v>433</v>
      </c>
      <c r="C179" t="s">
        <v>619</v>
      </c>
      <c r="D179" t="s">
        <v>620</v>
      </c>
      <c r="F179">
        <v>52.194004999999997</v>
      </c>
      <c r="G179">
        <v>5.9745200000000001</v>
      </c>
      <c r="H179" t="s">
        <v>16</v>
      </c>
      <c r="I179">
        <v>31018</v>
      </c>
      <c r="K179" t="s">
        <v>621</v>
      </c>
      <c r="L179" t="s">
        <v>622</v>
      </c>
      <c r="M179">
        <v>320</v>
      </c>
      <c r="N179" t="s">
        <v>28</v>
      </c>
      <c r="P179" t="s">
        <v>623</v>
      </c>
      <c r="Q179" t="s">
        <v>30</v>
      </c>
      <c r="R179" t="s">
        <v>30</v>
      </c>
      <c r="S179" t="s">
        <v>439</v>
      </c>
      <c r="T179" t="s">
        <v>168</v>
      </c>
      <c r="U179" t="s">
        <v>28</v>
      </c>
      <c r="V179" t="s">
        <v>168</v>
      </c>
      <c r="W179" t="s">
        <v>168</v>
      </c>
    </row>
    <row r="180" spans="1:23" x14ac:dyDescent="0.25">
      <c r="A180">
        <v>3101800321</v>
      </c>
      <c r="B180" t="s">
        <v>433</v>
      </c>
      <c r="C180" t="s">
        <v>624</v>
      </c>
      <c r="D180" t="s">
        <v>620</v>
      </c>
      <c r="F180">
        <v>52.193800000000003</v>
      </c>
      <c r="G180">
        <v>5.9741999999999997</v>
      </c>
      <c r="H180" t="s">
        <v>96</v>
      </c>
      <c r="I180">
        <v>31018</v>
      </c>
      <c r="J180">
        <v>321</v>
      </c>
      <c r="M180">
        <v>321</v>
      </c>
    </row>
    <row r="181" spans="1:23" x14ac:dyDescent="0.25">
      <c r="A181">
        <v>3101800330</v>
      </c>
      <c r="B181" t="s">
        <v>433</v>
      </c>
      <c r="C181" t="s">
        <v>625</v>
      </c>
      <c r="D181" t="s">
        <v>626</v>
      </c>
      <c r="F181">
        <v>52.210527999999996</v>
      </c>
      <c r="G181">
        <v>6.0051750000000004</v>
      </c>
      <c r="H181" t="s">
        <v>16</v>
      </c>
      <c r="I181">
        <v>31018</v>
      </c>
      <c r="K181" t="s">
        <v>627</v>
      </c>
      <c r="L181" t="s">
        <v>628</v>
      </c>
      <c r="M181">
        <v>330</v>
      </c>
      <c r="N181" t="s">
        <v>28</v>
      </c>
      <c r="P181" t="s">
        <v>629</v>
      </c>
      <c r="Q181" t="s">
        <v>30</v>
      </c>
      <c r="R181" t="s">
        <v>30</v>
      </c>
      <c r="S181" t="s">
        <v>439</v>
      </c>
      <c r="T181" t="s">
        <v>168</v>
      </c>
      <c r="U181" t="s">
        <v>28</v>
      </c>
      <c r="V181" t="s">
        <v>168</v>
      </c>
      <c r="W181" t="s">
        <v>168</v>
      </c>
    </row>
    <row r="182" spans="1:23" x14ac:dyDescent="0.25">
      <c r="A182">
        <v>3101800331</v>
      </c>
      <c r="B182" t="s">
        <v>433</v>
      </c>
      <c r="C182" t="s">
        <v>630</v>
      </c>
      <c r="D182" t="s">
        <v>626</v>
      </c>
      <c r="F182">
        <v>52.210320000000003</v>
      </c>
      <c r="G182">
        <v>6.0049799999999998</v>
      </c>
      <c r="H182" t="s">
        <v>96</v>
      </c>
      <c r="I182">
        <v>31018</v>
      </c>
      <c r="J182">
        <v>331</v>
      </c>
      <c r="M182">
        <v>331</v>
      </c>
    </row>
    <row r="183" spans="1:23" x14ac:dyDescent="0.25">
      <c r="A183">
        <v>3101800340</v>
      </c>
      <c r="B183" t="s">
        <v>433</v>
      </c>
      <c r="C183" t="s">
        <v>631</v>
      </c>
      <c r="D183" t="s">
        <v>632</v>
      </c>
      <c r="F183">
        <v>52.209097999999997</v>
      </c>
      <c r="G183">
        <v>6.0130030000000003</v>
      </c>
      <c r="H183" t="s">
        <v>16</v>
      </c>
      <c r="I183">
        <v>31018</v>
      </c>
      <c r="K183" t="s">
        <v>633</v>
      </c>
      <c r="L183" s="1" t="s">
        <v>634</v>
      </c>
      <c r="M183">
        <v>340</v>
      </c>
      <c r="N183" t="s">
        <v>28</v>
      </c>
      <c r="P183" t="s">
        <v>635</v>
      </c>
      <c r="Q183" t="s">
        <v>30</v>
      </c>
      <c r="R183" t="s">
        <v>30</v>
      </c>
      <c r="S183" t="s">
        <v>439</v>
      </c>
      <c r="T183" t="s">
        <v>168</v>
      </c>
      <c r="U183" t="s">
        <v>28</v>
      </c>
      <c r="V183" t="s">
        <v>168</v>
      </c>
      <c r="W183" t="s">
        <v>168</v>
      </c>
    </row>
    <row r="184" spans="1:23" x14ac:dyDescent="0.25">
      <c r="A184">
        <v>3101800341</v>
      </c>
      <c r="B184" t="s">
        <v>433</v>
      </c>
      <c r="C184" t="s">
        <v>636</v>
      </c>
      <c r="D184" t="s">
        <v>632</v>
      </c>
      <c r="F184">
        <v>52.208869999999997</v>
      </c>
      <c r="G184">
        <v>6.0130499999999998</v>
      </c>
      <c r="H184" t="s">
        <v>96</v>
      </c>
      <c r="I184">
        <v>31018</v>
      </c>
      <c r="J184">
        <v>341</v>
      </c>
      <c r="M184">
        <v>341</v>
      </c>
    </row>
    <row r="185" spans="1:23" x14ac:dyDescent="0.25">
      <c r="A185">
        <v>3101800350</v>
      </c>
      <c r="B185" t="s">
        <v>433</v>
      </c>
      <c r="C185" t="s">
        <v>637</v>
      </c>
      <c r="D185" t="s">
        <v>638</v>
      </c>
      <c r="F185">
        <v>52.208568</v>
      </c>
      <c r="G185">
        <v>6.0154120000000004</v>
      </c>
      <c r="H185" t="s">
        <v>16</v>
      </c>
      <c r="I185">
        <v>31018</v>
      </c>
      <c r="K185" t="s">
        <v>639</v>
      </c>
      <c r="L185" t="s">
        <v>640</v>
      </c>
      <c r="M185">
        <v>350</v>
      </c>
      <c r="N185" t="s">
        <v>28</v>
      </c>
      <c r="P185" t="s">
        <v>641</v>
      </c>
      <c r="Q185" t="s">
        <v>30</v>
      </c>
      <c r="R185" t="s">
        <v>30</v>
      </c>
      <c r="S185" t="s">
        <v>439</v>
      </c>
      <c r="T185" t="s">
        <v>168</v>
      </c>
      <c r="U185" t="s">
        <v>28</v>
      </c>
      <c r="V185" t="s">
        <v>168</v>
      </c>
      <c r="W185" t="s">
        <v>168</v>
      </c>
    </row>
    <row r="186" spans="1:23" x14ac:dyDescent="0.25">
      <c r="A186">
        <v>3101800351</v>
      </c>
      <c r="B186" t="s">
        <v>433</v>
      </c>
      <c r="C186" t="s">
        <v>642</v>
      </c>
      <c r="D186" t="s">
        <v>638</v>
      </c>
      <c r="F186">
        <v>52.208359999999999</v>
      </c>
      <c r="G186">
        <v>6.0156900000000002</v>
      </c>
      <c r="H186" t="s">
        <v>96</v>
      </c>
      <c r="I186">
        <v>31018</v>
      </c>
      <c r="J186">
        <v>351</v>
      </c>
      <c r="M186">
        <v>351</v>
      </c>
    </row>
    <row r="187" spans="1:23" x14ac:dyDescent="0.25">
      <c r="A187">
        <v>3101800360</v>
      </c>
      <c r="B187" t="s">
        <v>433</v>
      </c>
      <c r="C187" t="s">
        <v>643</v>
      </c>
      <c r="D187" t="s">
        <v>644</v>
      </c>
      <c r="F187">
        <v>52.200355000000002</v>
      </c>
      <c r="G187">
        <v>5.9302099999999998</v>
      </c>
      <c r="H187" t="s">
        <v>16</v>
      </c>
      <c r="I187">
        <v>31018</v>
      </c>
      <c r="K187" t="s">
        <v>645</v>
      </c>
      <c r="L187" t="s">
        <v>646</v>
      </c>
      <c r="M187">
        <v>360</v>
      </c>
      <c r="N187" t="s">
        <v>28</v>
      </c>
      <c r="P187" t="s">
        <v>647</v>
      </c>
      <c r="Q187" t="s">
        <v>47</v>
      </c>
      <c r="R187" t="s">
        <v>363</v>
      </c>
      <c r="S187" t="s">
        <v>363</v>
      </c>
      <c r="T187" t="s">
        <v>168</v>
      </c>
      <c r="U187" t="s">
        <v>28</v>
      </c>
      <c r="V187" t="s">
        <v>28</v>
      </c>
      <c r="W187" t="s">
        <v>28</v>
      </c>
    </row>
    <row r="188" spans="1:23" x14ac:dyDescent="0.25">
      <c r="A188">
        <v>3101800361</v>
      </c>
      <c r="B188" t="s">
        <v>433</v>
      </c>
      <c r="C188" t="s">
        <v>648</v>
      </c>
      <c r="D188" t="s">
        <v>644</v>
      </c>
      <c r="F188">
        <v>52.200589999999998</v>
      </c>
      <c r="G188">
        <v>5.9303699999999999</v>
      </c>
      <c r="H188" t="s">
        <v>96</v>
      </c>
      <c r="I188">
        <v>31018</v>
      </c>
      <c r="J188">
        <v>361</v>
      </c>
      <c r="M188">
        <v>361</v>
      </c>
    </row>
    <row r="189" spans="1:23" x14ac:dyDescent="0.25">
      <c r="A189">
        <v>3101800370</v>
      </c>
      <c r="B189" t="s">
        <v>433</v>
      </c>
      <c r="C189" t="s">
        <v>649</v>
      </c>
      <c r="D189" t="s">
        <v>650</v>
      </c>
      <c r="F189">
        <v>52.193342999999999</v>
      </c>
      <c r="G189">
        <v>5.9354959999999997</v>
      </c>
      <c r="H189" t="s">
        <v>16</v>
      </c>
      <c r="I189">
        <v>31018</v>
      </c>
      <c r="K189" t="s">
        <v>651</v>
      </c>
      <c r="L189" t="s">
        <v>652</v>
      </c>
      <c r="M189">
        <v>370</v>
      </c>
      <c r="N189" t="s">
        <v>28</v>
      </c>
      <c r="P189" t="s">
        <v>653</v>
      </c>
      <c r="Q189" t="s">
        <v>47</v>
      </c>
      <c r="R189" t="s">
        <v>363</v>
      </c>
      <c r="S189" t="s">
        <v>363</v>
      </c>
      <c r="T189" t="s">
        <v>168</v>
      </c>
      <c r="U189" t="s">
        <v>28</v>
      </c>
      <c r="V189" t="s">
        <v>28</v>
      </c>
      <c r="W189" t="s">
        <v>28</v>
      </c>
    </row>
    <row r="190" spans="1:23" x14ac:dyDescent="0.25">
      <c r="A190">
        <v>3101800371</v>
      </c>
      <c r="B190" t="s">
        <v>433</v>
      </c>
      <c r="C190" t="s">
        <v>654</v>
      </c>
      <c r="D190" t="s">
        <v>650</v>
      </c>
      <c r="F190">
        <v>52.193100000000001</v>
      </c>
      <c r="G190">
        <v>5.9359000000000002</v>
      </c>
      <c r="H190" t="s">
        <v>96</v>
      </c>
      <c r="I190">
        <v>31018</v>
      </c>
      <c r="J190">
        <v>371</v>
      </c>
      <c r="M190">
        <v>371</v>
      </c>
    </row>
    <row r="191" spans="1:23" x14ac:dyDescent="0.25">
      <c r="A191">
        <v>3101800380</v>
      </c>
      <c r="B191" t="s">
        <v>433</v>
      </c>
      <c r="C191" t="s">
        <v>655</v>
      </c>
      <c r="D191" t="s">
        <v>656</v>
      </c>
      <c r="F191">
        <v>52.190731999999997</v>
      </c>
      <c r="G191">
        <v>5.9449909999999999</v>
      </c>
      <c r="H191" t="s">
        <v>16</v>
      </c>
      <c r="I191">
        <v>31018</v>
      </c>
      <c r="K191" t="s">
        <v>657</v>
      </c>
      <c r="L191" t="s">
        <v>658</v>
      </c>
      <c r="M191">
        <v>380</v>
      </c>
      <c r="N191" t="s">
        <v>28</v>
      </c>
      <c r="P191" t="s">
        <v>659</v>
      </c>
      <c r="Q191" t="s">
        <v>47</v>
      </c>
      <c r="R191" t="s">
        <v>363</v>
      </c>
      <c r="S191" t="s">
        <v>363</v>
      </c>
      <c r="T191" t="s">
        <v>168</v>
      </c>
      <c r="U191" t="s">
        <v>28</v>
      </c>
      <c r="V191" t="s">
        <v>28</v>
      </c>
      <c r="W191" t="s">
        <v>28</v>
      </c>
    </row>
    <row r="192" spans="1:23" x14ac:dyDescent="0.25">
      <c r="A192">
        <v>3101800381</v>
      </c>
      <c r="B192" t="s">
        <v>433</v>
      </c>
      <c r="C192" t="s">
        <v>660</v>
      </c>
      <c r="D192" t="s">
        <v>656</v>
      </c>
      <c r="F192">
        <v>52.190539999999999</v>
      </c>
      <c r="G192">
        <v>5.9444900000000001</v>
      </c>
      <c r="H192" t="s">
        <v>96</v>
      </c>
      <c r="I192">
        <v>31018</v>
      </c>
      <c r="J192">
        <v>381</v>
      </c>
      <c r="M192">
        <v>381</v>
      </c>
    </row>
    <row r="193" spans="1:13" x14ac:dyDescent="0.25">
      <c r="A193">
        <v>3101800390</v>
      </c>
      <c r="B193" t="s">
        <v>433</v>
      </c>
      <c r="C193" t="s">
        <v>661</v>
      </c>
      <c r="D193" t="s">
        <v>662</v>
      </c>
      <c r="F193">
        <v>52.219675000000002</v>
      </c>
      <c r="G193">
        <v>5.9552069999999997</v>
      </c>
      <c r="H193" t="s">
        <v>16</v>
      </c>
      <c r="I193">
        <v>31018</v>
      </c>
      <c r="K193" t="s">
        <v>663</v>
      </c>
      <c r="L193" t="s">
        <v>664</v>
      </c>
      <c r="M193">
        <v>390</v>
      </c>
    </row>
    <row r="194" spans="1:13" x14ac:dyDescent="0.25">
      <c r="A194">
        <v>3101800391</v>
      </c>
      <c r="B194" t="s">
        <v>433</v>
      </c>
      <c r="C194" t="s">
        <v>665</v>
      </c>
      <c r="D194" t="s">
        <v>662</v>
      </c>
      <c r="F194">
        <v>52.21998</v>
      </c>
      <c r="G194">
        <v>5.95472</v>
      </c>
      <c r="H194" t="s">
        <v>96</v>
      </c>
      <c r="I194">
        <v>31018</v>
      </c>
      <c r="J194">
        <v>391</v>
      </c>
      <c r="M194">
        <v>391</v>
      </c>
    </row>
    <row r="195" spans="1:13" x14ac:dyDescent="0.25">
      <c r="A195">
        <v>3101800392</v>
      </c>
      <c r="B195" t="s">
        <v>433</v>
      </c>
      <c r="C195" t="s">
        <v>666</v>
      </c>
      <c r="D195" t="s">
        <v>667</v>
      </c>
      <c r="F195">
        <v>52.219799999999999</v>
      </c>
      <c r="G195">
        <v>5.9556699999999996</v>
      </c>
      <c r="H195" t="s">
        <v>96</v>
      </c>
      <c r="I195">
        <v>31018</v>
      </c>
      <c r="J195">
        <v>392</v>
      </c>
      <c r="M195">
        <v>392</v>
      </c>
    </row>
    <row r="196" spans="1:13" x14ac:dyDescent="0.25">
      <c r="A196">
        <v>3101800400</v>
      </c>
      <c r="B196" t="s">
        <v>433</v>
      </c>
      <c r="C196" t="s">
        <v>668</v>
      </c>
      <c r="D196" t="s">
        <v>669</v>
      </c>
      <c r="F196">
        <v>52.219239999999999</v>
      </c>
      <c r="G196">
        <v>5.9574689999999997</v>
      </c>
      <c r="H196" t="s">
        <v>16</v>
      </c>
      <c r="I196">
        <v>31018</v>
      </c>
      <c r="K196" t="s">
        <v>670</v>
      </c>
      <c r="L196" t="s">
        <v>671</v>
      </c>
      <c r="M196">
        <v>400</v>
      </c>
    </row>
    <row r="197" spans="1:13" x14ac:dyDescent="0.25">
      <c r="A197">
        <v>3101800401</v>
      </c>
      <c r="B197" t="s">
        <v>433</v>
      </c>
      <c r="C197" t="s">
        <v>672</v>
      </c>
      <c r="D197" t="s">
        <v>669</v>
      </c>
      <c r="F197">
        <v>52.219149999999999</v>
      </c>
      <c r="G197">
        <v>5.9574400000000001</v>
      </c>
      <c r="H197" t="s">
        <v>96</v>
      </c>
      <c r="I197">
        <v>31018</v>
      </c>
      <c r="J197">
        <v>401</v>
      </c>
      <c r="M197">
        <v>401</v>
      </c>
    </row>
    <row r="198" spans="1:13" x14ac:dyDescent="0.25">
      <c r="A198">
        <v>3101800410</v>
      </c>
      <c r="B198" t="s">
        <v>433</v>
      </c>
      <c r="C198" t="s">
        <v>673</v>
      </c>
      <c r="D198" t="s">
        <v>674</v>
      </c>
      <c r="F198">
        <v>52.216911000000003</v>
      </c>
      <c r="G198">
        <v>5.9624189999999997</v>
      </c>
      <c r="H198" t="s">
        <v>16</v>
      </c>
      <c r="I198">
        <v>31018</v>
      </c>
      <c r="K198" t="s">
        <v>675</v>
      </c>
      <c r="L198" t="s">
        <v>676</v>
      </c>
      <c r="M198">
        <v>410</v>
      </c>
    </row>
    <row r="199" spans="1:13" x14ac:dyDescent="0.25">
      <c r="A199">
        <v>3101800411</v>
      </c>
      <c r="B199" t="s">
        <v>433</v>
      </c>
      <c r="C199" t="s">
        <v>677</v>
      </c>
      <c r="D199" t="s">
        <v>674</v>
      </c>
      <c r="F199">
        <v>52.216790000000003</v>
      </c>
      <c r="G199">
        <v>5.9622799999999998</v>
      </c>
      <c r="H199" t="s">
        <v>96</v>
      </c>
      <c r="I199">
        <v>31018</v>
      </c>
      <c r="J199">
        <v>411</v>
      </c>
      <c r="M199">
        <v>411</v>
      </c>
    </row>
    <row r="200" spans="1:13" x14ac:dyDescent="0.25">
      <c r="A200">
        <v>3101800420</v>
      </c>
      <c r="B200" t="s">
        <v>433</v>
      </c>
      <c r="C200" t="s">
        <v>678</v>
      </c>
      <c r="D200" t="s">
        <v>679</v>
      </c>
      <c r="F200">
        <v>52.219974999999998</v>
      </c>
      <c r="G200">
        <v>5.9598719999999998</v>
      </c>
      <c r="H200" t="s">
        <v>16</v>
      </c>
      <c r="I200">
        <v>31018</v>
      </c>
      <c r="K200" t="s">
        <v>680</v>
      </c>
      <c r="L200" t="s">
        <v>681</v>
      </c>
      <c r="M200">
        <v>420</v>
      </c>
    </row>
    <row r="201" spans="1:13" x14ac:dyDescent="0.25">
      <c r="A201">
        <v>3101800421</v>
      </c>
      <c r="B201" t="s">
        <v>433</v>
      </c>
      <c r="C201" t="s">
        <v>682</v>
      </c>
      <c r="D201" t="s">
        <v>679</v>
      </c>
      <c r="F201">
        <v>52.22</v>
      </c>
      <c r="G201">
        <v>5.9601199999999999</v>
      </c>
      <c r="H201" t="s">
        <v>96</v>
      </c>
      <c r="I201">
        <v>31018</v>
      </c>
      <c r="J201">
        <v>421</v>
      </c>
      <c r="M201">
        <v>421</v>
      </c>
    </row>
    <row r="202" spans="1:13" x14ac:dyDescent="0.25">
      <c r="A202">
        <v>3101800430</v>
      </c>
      <c r="B202" t="s">
        <v>433</v>
      </c>
      <c r="C202" t="s">
        <v>683</v>
      </c>
      <c r="D202" t="s">
        <v>684</v>
      </c>
      <c r="F202">
        <v>52.213113</v>
      </c>
      <c r="G202">
        <v>5.9668890000000001</v>
      </c>
      <c r="H202" t="s">
        <v>16</v>
      </c>
      <c r="I202">
        <v>31018</v>
      </c>
      <c r="K202" t="s">
        <v>685</v>
      </c>
      <c r="L202" t="s">
        <v>686</v>
      </c>
      <c r="M202">
        <v>430</v>
      </c>
    </row>
    <row r="203" spans="1:13" x14ac:dyDescent="0.25">
      <c r="A203">
        <v>3101800431</v>
      </c>
      <c r="B203" t="s">
        <v>433</v>
      </c>
      <c r="C203" t="s">
        <v>687</v>
      </c>
      <c r="D203" t="s">
        <v>684</v>
      </c>
      <c r="F203">
        <v>52.213389999999997</v>
      </c>
      <c r="G203">
        <v>5.96692</v>
      </c>
      <c r="H203" t="s">
        <v>96</v>
      </c>
      <c r="I203">
        <v>31018</v>
      </c>
      <c r="J203">
        <v>431</v>
      </c>
      <c r="M203">
        <v>431</v>
      </c>
    </row>
    <row r="204" spans="1:13" x14ac:dyDescent="0.25">
      <c r="A204">
        <v>3101800440</v>
      </c>
      <c r="B204" t="s">
        <v>433</v>
      </c>
      <c r="C204" t="s">
        <v>688</v>
      </c>
      <c r="D204" t="s">
        <v>689</v>
      </c>
      <c r="F204">
        <v>52.210906000000001</v>
      </c>
      <c r="G204">
        <v>5.9619520000000001</v>
      </c>
      <c r="H204" t="s">
        <v>16</v>
      </c>
      <c r="I204">
        <v>31018</v>
      </c>
      <c r="K204" t="s">
        <v>690</v>
      </c>
      <c r="L204" t="s">
        <v>691</v>
      </c>
      <c r="M204">
        <v>440</v>
      </c>
    </row>
    <row r="205" spans="1:13" x14ac:dyDescent="0.25">
      <c r="A205">
        <v>3101800441</v>
      </c>
      <c r="B205" t="s">
        <v>433</v>
      </c>
      <c r="C205" t="s">
        <v>692</v>
      </c>
      <c r="D205" t="s">
        <v>689</v>
      </c>
      <c r="F205">
        <v>52.210729999999998</v>
      </c>
      <c r="G205">
        <v>5.96218</v>
      </c>
      <c r="H205" t="s">
        <v>96</v>
      </c>
      <c r="I205">
        <v>31018</v>
      </c>
      <c r="J205">
        <v>441</v>
      </c>
      <c r="M205">
        <v>441</v>
      </c>
    </row>
    <row r="206" spans="1:13" x14ac:dyDescent="0.25">
      <c r="A206">
        <v>3101800442</v>
      </c>
      <c r="B206" t="s">
        <v>433</v>
      </c>
      <c r="C206" t="s">
        <v>693</v>
      </c>
      <c r="D206" t="s">
        <v>694</v>
      </c>
      <c r="F206">
        <v>52.211469999999998</v>
      </c>
      <c r="G206">
        <v>5.9620100000000003</v>
      </c>
      <c r="H206" t="s">
        <v>96</v>
      </c>
      <c r="I206">
        <v>31018</v>
      </c>
      <c r="J206">
        <v>442</v>
      </c>
      <c r="M206">
        <v>442</v>
      </c>
    </row>
    <row r="207" spans="1:13" x14ac:dyDescent="0.25">
      <c r="A207">
        <v>3101800450</v>
      </c>
      <c r="B207" t="s">
        <v>433</v>
      </c>
      <c r="C207" t="s">
        <v>695</v>
      </c>
      <c r="D207" t="s">
        <v>696</v>
      </c>
      <c r="F207">
        <v>52.211385999999997</v>
      </c>
      <c r="G207">
        <v>5.9674579999999997</v>
      </c>
      <c r="H207" t="s">
        <v>16</v>
      </c>
      <c r="I207">
        <v>31018</v>
      </c>
      <c r="K207" t="s">
        <v>697</v>
      </c>
      <c r="L207" t="s">
        <v>698</v>
      </c>
      <c r="M207">
        <v>450</v>
      </c>
    </row>
    <row r="208" spans="1:13" x14ac:dyDescent="0.25">
      <c r="A208">
        <v>3101800451</v>
      </c>
      <c r="B208" t="s">
        <v>433</v>
      </c>
      <c r="C208" t="s">
        <v>699</v>
      </c>
      <c r="D208" t="s">
        <v>696</v>
      </c>
      <c r="F208">
        <v>52.211509999999997</v>
      </c>
      <c r="G208">
        <v>5.9676999999999998</v>
      </c>
      <c r="H208" t="s">
        <v>96</v>
      </c>
      <c r="I208">
        <v>31018</v>
      </c>
      <c r="J208">
        <v>451</v>
      </c>
      <c r="M208">
        <v>451</v>
      </c>
    </row>
    <row r="209" spans="1:13" x14ac:dyDescent="0.25">
      <c r="A209">
        <v>3101800460</v>
      </c>
      <c r="B209" t="s">
        <v>433</v>
      </c>
      <c r="C209" t="s">
        <v>700</v>
      </c>
      <c r="D209" t="s">
        <v>701</v>
      </c>
      <c r="F209">
        <v>52.211630999999997</v>
      </c>
      <c r="G209">
        <v>5.9701750000000002</v>
      </c>
      <c r="H209" t="s">
        <v>16</v>
      </c>
      <c r="I209">
        <v>31018</v>
      </c>
      <c r="K209" t="s">
        <v>702</v>
      </c>
      <c r="L209" t="s">
        <v>703</v>
      </c>
      <c r="M209">
        <v>460</v>
      </c>
    </row>
    <row r="210" spans="1:13" x14ac:dyDescent="0.25">
      <c r="A210">
        <v>3101800461</v>
      </c>
      <c r="B210" t="s">
        <v>433</v>
      </c>
      <c r="C210" t="s">
        <v>704</v>
      </c>
      <c r="D210" t="s">
        <v>701</v>
      </c>
      <c r="F210">
        <v>52.211500000000001</v>
      </c>
      <c r="G210">
        <v>5.9703799999999996</v>
      </c>
      <c r="H210" t="s">
        <v>96</v>
      </c>
      <c r="I210">
        <v>31018</v>
      </c>
      <c r="J210">
        <v>461</v>
      </c>
      <c r="M210">
        <v>461</v>
      </c>
    </row>
    <row r="211" spans="1:13" x14ac:dyDescent="0.25">
      <c r="A211">
        <v>3101800470</v>
      </c>
      <c r="B211" t="s">
        <v>433</v>
      </c>
      <c r="C211" t="s">
        <v>705</v>
      </c>
      <c r="D211" t="s">
        <v>706</v>
      </c>
      <c r="F211">
        <v>52.220166999999996</v>
      </c>
      <c r="G211">
        <v>5.9369579999999997</v>
      </c>
      <c r="H211" t="s">
        <v>16</v>
      </c>
      <c r="I211">
        <v>31018</v>
      </c>
      <c r="K211" t="s">
        <v>707</v>
      </c>
      <c r="L211" t="s">
        <v>708</v>
      </c>
      <c r="M211">
        <v>470</v>
      </c>
    </row>
    <row r="212" spans="1:13" x14ac:dyDescent="0.25">
      <c r="A212">
        <v>3101800471</v>
      </c>
      <c r="B212" t="s">
        <v>433</v>
      </c>
      <c r="C212" t="s">
        <v>709</v>
      </c>
      <c r="D212" t="s">
        <v>706</v>
      </c>
      <c r="F212">
        <v>52.220019999999998</v>
      </c>
      <c r="G212">
        <v>5.9372699999999998</v>
      </c>
      <c r="H212" t="s">
        <v>96</v>
      </c>
      <c r="I212">
        <v>31018</v>
      </c>
      <c r="J212">
        <v>471</v>
      </c>
      <c r="M212">
        <v>471</v>
      </c>
    </row>
    <row r="213" spans="1:13" x14ac:dyDescent="0.25">
      <c r="A213">
        <v>3101800480</v>
      </c>
      <c r="B213" t="s">
        <v>433</v>
      </c>
      <c r="C213" t="s">
        <v>710</v>
      </c>
      <c r="D213" t="s">
        <v>711</v>
      </c>
      <c r="F213">
        <v>52.230356</v>
      </c>
      <c r="G213">
        <v>5.958145</v>
      </c>
      <c r="H213" t="s">
        <v>16</v>
      </c>
      <c r="I213">
        <v>31018</v>
      </c>
      <c r="K213" t="s">
        <v>712</v>
      </c>
      <c r="L213" t="s">
        <v>713</v>
      </c>
      <c r="M213">
        <v>480</v>
      </c>
    </row>
    <row r="214" spans="1:13" x14ac:dyDescent="0.25">
      <c r="A214">
        <v>3101800481</v>
      </c>
      <c r="B214" t="s">
        <v>433</v>
      </c>
      <c r="C214" t="s">
        <v>714</v>
      </c>
      <c r="D214" t="s">
        <v>711</v>
      </c>
      <c r="F214">
        <v>52.230400000000003</v>
      </c>
      <c r="G214">
        <v>5.9584999999999999</v>
      </c>
      <c r="H214" t="s">
        <v>96</v>
      </c>
      <c r="I214">
        <v>31018</v>
      </c>
      <c r="J214">
        <v>481</v>
      </c>
      <c r="M214">
        <v>481</v>
      </c>
    </row>
    <row r="215" spans="1:13" x14ac:dyDescent="0.25">
      <c r="A215">
        <v>3101800490</v>
      </c>
      <c r="B215" t="s">
        <v>433</v>
      </c>
      <c r="C215" t="s">
        <v>715</v>
      </c>
      <c r="D215" t="s">
        <v>716</v>
      </c>
      <c r="F215">
        <v>52.235126000000001</v>
      </c>
      <c r="G215">
        <v>5.9762170000000001</v>
      </c>
      <c r="H215" t="s">
        <v>16</v>
      </c>
      <c r="I215">
        <v>31018</v>
      </c>
      <c r="K215" t="s">
        <v>717</v>
      </c>
      <c r="L215" t="s">
        <v>718</v>
      </c>
      <c r="M215">
        <v>490</v>
      </c>
    </row>
    <row r="216" spans="1:13" x14ac:dyDescent="0.25">
      <c r="A216">
        <v>3101800491</v>
      </c>
      <c r="B216" t="s">
        <v>433</v>
      </c>
      <c r="C216" t="s">
        <v>719</v>
      </c>
      <c r="D216" t="s">
        <v>716</v>
      </c>
      <c r="F216">
        <v>52.235210000000002</v>
      </c>
      <c r="G216">
        <v>5.9760900000000001</v>
      </c>
      <c r="H216" t="s">
        <v>96</v>
      </c>
      <c r="I216">
        <v>31018</v>
      </c>
      <c r="J216">
        <v>491</v>
      </c>
      <c r="M216">
        <v>491</v>
      </c>
    </row>
    <row r="217" spans="1:13" x14ac:dyDescent="0.25">
      <c r="A217">
        <v>3101800500</v>
      </c>
      <c r="B217" t="s">
        <v>433</v>
      </c>
      <c r="C217" t="s">
        <v>720</v>
      </c>
      <c r="D217" t="s">
        <v>721</v>
      </c>
      <c r="F217">
        <v>52.231436000000002</v>
      </c>
      <c r="G217">
        <v>5.9677150000000001</v>
      </c>
      <c r="H217" t="s">
        <v>16</v>
      </c>
      <c r="I217">
        <v>31018</v>
      </c>
      <c r="K217" t="s">
        <v>722</v>
      </c>
      <c r="L217" t="s">
        <v>723</v>
      </c>
      <c r="M217">
        <v>500</v>
      </c>
    </row>
    <row r="218" spans="1:13" x14ac:dyDescent="0.25">
      <c r="A218">
        <v>3101800501</v>
      </c>
      <c r="B218" t="s">
        <v>433</v>
      </c>
      <c r="C218" t="s">
        <v>724</v>
      </c>
      <c r="D218" t="s">
        <v>721</v>
      </c>
      <c r="F218">
        <v>52.231290000000001</v>
      </c>
      <c r="G218">
        <v>5.9680299999999997</v>
      </c>
      <c r="H218" t="s">
        <v>96</v>
      </c>
      <c r="I218">
        <v>31018</v>
      </c>
      <c r="J218">
        <v>501</v>
      </c>
      <c r="M218">
        <v>501</v>
      </c>
    </row>
    <row r="219" spans="1:13" x14ac:dyDescent="0.25">
      <c r="A219">
        <v>3101800510</v>
      </c>
      <c r="B219" t="s">
        <v>433</v>
      </c>
      <c r="C219" t="s">
        <v>725</v>
      </c>
      <c r="D219" t="s">
        <v>726</v>
      </c>
      <c r="F219">
        <v>52.165894000000002</v>
      </c>
      <c r="G219">
        <v>5.9994860000000001</v>
      </c>
      <c r="H219" t="s">
        <v>16</v>
      </c>
      <c r="I219">
        <v>31018</v>
      </c>
      <c r="K219" t="s">
        <v>727</v>
      </c>
      <c r="L219" t="s">
        <v>728</v>
      </c>
      <c r="M219">
        <v>510</v>
      </c>
    </row>
    <row r="220" spans="1:13" x14ac:dyDescent="0.25">
      <c r="A220">
        <v>3101800511</v>
      </c>
      <c r="B220" t="s">
        <v>433</v>
      </c>
      <c r="C220" t="s">
        <v>729</v>
      </c>
      <c r="D220" t="s">
        <v>726</v>
      </c>
      <c r="F220">
        <v>52.16601</v>
      </c>
      <c r="G220">
        <v>5.9996999999999998</v>
      </c>
      <c r="H220" t="s">
        <v>96</v>
      </c>
      <c r="I220">
        <v>31018</v>
      </c>
      <c r="J220">
        <v>511</v>
      </c>
      <c r="M220">
        <v>511</v>
      </c>
    </row>
    <row r="221" spans="1:13" x14ac:dyDescent="0.25">
      <c r="A221">
        <v>3101800520</v>
      </c>
      <c r="B221" t="s">
        <v>433</v>
      </c>
      <c r="C221" t="s">
        <v>730</v>
      </c>
      <c r="D221" t="s">
        <v>731</v>
      </c>
      <c r="F221">
        <v>52.246015</v>
      </c>
      <c r="G221">
        <v>5.988505</v>
      </c>
      <c r="H221" t="s">
        <v>16</v>
      </c>
      <c r="I221">
        <v>31018</v>
      </c>
      <c r="K221" t="s">
        <v>732</v>
      </c>
      <c r="L221" t="s">
        <v>733</v>
      </c>
      <c r="M221">
        <v>520</v>
      </c>
    </row>
    <row r="222" spans="1:13" x14ac:dyDescent="0.25">
      <c r="A222">
        <v>3101800521</v>
      </c>
      <c r="B222" t="s">
        <v>433</v>
      </c>
      <c r="C222" t="s">
        <v>734</v>
      </c>
      <c r="D222" t="s">
        <v>731</v>
      </c>
      <c r="F222">
        <v>52.245980000000003</v>
      </c>
      <c r="G222">
        <v>5.9888700000000004</v>
      </c>
      <c r="H222" t="s">
        <v>96</v>
      </c>
      <c r="I222">
        <v>31018</v>
      </c>
      <c r="J222">
        <v>521</v>
      </c>
      <c r="M222">
        <v>521</v>
      </c>
    </row>
    <row r="223" spans="1:13" x14ac:dyDescent="0.25">
      <c r="A223">
        <v>3101800530</v>
      </c>
      <c r="B223" t="s">
        <v>433</v>
      </c>
      <c r="C223" t="s">
        <v>735</v>
      </c>
      <c r="D223" t="s">
        <v>736</v>
      </c>
      <c r="F223">
        <v>52.238858</v>
      </c>
      <c r="G223">
        <v>5.9787949999999999</v>
      </c>
      <c r="H223" t="s">
        <v>16</v>
      </c>
      <c r="I223">
        <v>31018</v>
      </c>
      <c r="K223" t="s">
        <v>737</v>
      </c>
      <c r="L223" s="1" t="s">
        <v>738</v>
      </c>
      <c r="M223">
        <v>530</v>
      </c>
    </row>
    <row r="224" spans="1:13" x14ac:dyDescent="0.25">
      <c r="A224">
        <v>3101800531</v>
      </c>
      <c r="B224" t="s">
        <v>433</v>
      </c>
      <c r="C224" t="s">
        <v>739</v>
      </c>
      <c r="D224" t="s">
        <v>736</v>
      </c>
      <c r="F224">
        <v>52.239060000000002</v>
      </c>
      <c r="G224">
        <v>5.9783799999999996</v>
      </c>
      <c r="H224" t="s">
        <v>96</v>
      </c>
      <c r="I224">
        <v>31018</v>
      </c>
      <c r="J224">
        <v>531</v>
      </c>
      <c r="M224">
        <v>531</v>
      </c>
    </row>
    <row r="225" spans="1:13" x14ac:dyDescent="0.25">
      <c r="A225">
        <v>3101800540</v>
      </c>
      <c r="B225" t="s">
        <v>433</v>
      </c>
      <c r="C225" t="s">
        <v>740</v>
      </c>
      <c r="D225" t="s">
        <v>741</v>
      </c>
      <c r="F225">
        <v>52.182687999999999</v>
      </c>
      <c r="G225">
        <v>5.9534060000000002</v>
      </c>
      <c r="H225" t="s">
        <v>16</v>
      </c>
      <c r="I225">
        <v>31018</v>
      </c>
      <c r="K225" t="s">
        <v>742</v>
      </c>
      <c r="L225" t="s">
        <v>743</v>
      </c>
      <c r="M225">
        <v>540</v>
      </c>
    </row>
    <row r="226" spans="1:13" x14ac:dyDescent="0.25">
      <c r="A226">
        <v>3101800541</v>
      </c>
      <c r="B226" t="s">
        <v>433</v>
      </c>
      <c r="C226" t="s">
        <v>744</v>
      </c>
      <c r="D226" t="s">
        <v>741</v>
      </c>
      <c r="F226">
        <v>52.182589999999998</v>
      </c>
      <c r="G226">
        <v>5.9537500000000003</v>
      </c>
      <c r="H226" t="s">
        <v>96</v>
      </c>
      <c r="I226">
        <v>31018</v>
      </c>
      <c r="J226">
        <v>541</v>
      </c>
      <c r="M226">
        <v>541</v>
      </c>
    </row>
    <row r="227" spans="1:13" x14ac:dyDescent="0.25">
      <c r="A227">
        <v>3101800550</v>
      </c>
      <c r="B227" t="s">
        <v>433</v>
      </c>
      <c r="C227" t="s">
        <v>745</v>
      </c>
      <c r="D227" t="s">
        <v>746</v>
      </c>
      <c r="F227">
        <v>52.200609</v>
      </c>
      <c r="G227">
        <v>5.9474840000000002</v>
      </c>
      <c r="H227" t="s">
        <v>16</v>
      </c>
      <c r="I227">
        <v>31018</v>
      </c>
      <c r="K227" t="s">
        <v>747</v>
      </c>
      <c r="L227" t="s">
        <v>748</v>
      </c>
      <c r="M227">
        <v>550</v>
      </c>
    </row>
    <row r="228" spans="1:13" x14ac:dyDescent="0.25">
      <c r="A228">
        <v>3101800551</v>
      </c>
      <c r="B228" t="s">
        <v>433</v>
      </c>
      <c r="C228" t="s">
        <v>749</v>
      </c>
      <c r="D228" t="s">
        <v>746</v>
      </c>
      <c r="F228">
        <v>52.200530000000001</v>
      </c>
      <c r="G228">
        <v>5.9478</v>
      </c>
      <c r="H228" t="s">
        <v>96</v>
      </c>
      <c r="I228">
        <v>31018</v>
      </c>
      <c r="J228">
        <v>551</v>
      </c>
      <c r="M228">
        <v>551</v>
      </c>
    </row>
    <row r="229" spans="1:13" x14ac:dyDescent="0.25">
      <c r="A229">
        <v>3101800560</v>
      </c>
      <c r="B229" t="s">
        <v>433</v>
      </c>
      <c r="C229" t="s">
        <v>750</v>
      </c>
      <c r="D229" t="s">
        <v>751</v>
      </c>
      <c r="F229">
        <v>52.124968000000003</v>
      </c>
      <c r="G229">
        <v>6.0496359999999996</v>
      </c>
      <c r="H229" t="s">
        <v>16</v>
      </c>
      <c r="I229">
        <v>31018</v>
      </c>
      <c r="K229" t="s">
        <v>752</v>
      </c>
      <c r="L229" t="s">
        <v>753</v>
      </c>
      <c r="M229">
        <v>560</v>
      </c>
    </row>
    <row r="230" spans="1:13" x14ac:dyDescent="0.25">
      <c r="A230">
        <v>3101800561</v>
      </c>
      <c r="B230" t="s">
        <v>433</v>
      </c>
      <c r="C230" t="s">
        <v>754</v>
      </c>
      <c r="D230" t="s">
        <v>751</v>
      </c>
      <c r="F230">
        <v>52.125120000000003</v>
      </c>
      <c r="G230">
        <v>6.0497399999999999</v>
      </c>
      <c r="H230" t="s">
        <v>96</v>
      </c>
      <c r="I230">
        <v>31018</v>
      </c>
      <c r="J230">
        <v>561</v>
      </c>
      <c r="M230">
        <v>561</v>
      </c>
    </row>
    <row r="231" spans="1:13" x14ac:dyDescent="0.25">
      <c r="A231">
        <v>3101800570</v>
      </c>
      <c r="B231" t="s">
        <v>433</v>
      </c>
      <c r="C231" t="s">
        <v>755</v>
      </c>
      <c r="D231" t="s">
        <v>756</v>
      </c>
      <c r="F231">
        <v>52.179349000000002</v>
      </c>
      <c r="G231">
        <v>5.9820070000000003</v>
      </c>
      <c r="H231" t="s">
        <v>16</v>
      </c>
      <c r="I231">
        <v>31018</v>
      </c>
      <c r="K231" t="s">
        <v>757</v>
      </c>
      <c r="L231" t="s">
        <v>758</v>
      </c>
      <c r="M231">
        <v>570</v>
      </c>
    </row>
    <row r="232" spans="1:13" x14ac:dyDescent="0.25">
      <c r="A232">
        <v>3101800571</v>
      </c>
      <c r="B232" t="s">
        <v>433</v>
      </c>
      <c r="C232" t="s">
        <v>759</v>
      </c>
      <c r="D232" t="s">
        <v>760</v>
      </c>
      <c r="F232">
        <v>52.179780000000001</v>
      </c>
      <c r="G232">
        <v>5.98224</v>
      </c>
      <c r="H232" t="s">
        <v>96</v>
      </c>
      <c r="I232">
        <v>31018</v>
      </c>
      <c r="J232">
        <v>571</v>
      </c>
      <c r="M232">
        <v>571</v>
      </c>
    </row>
    <row r="233" spans="1:13" x14ac:dyDescent="0.25">
      <c r="A233">
        <v>3101800572</v>
      </c>
      <c r="B233" t="s">
        <v>433</v>
      </c>
      <c r="C233" t="s">
        <v>761</v>
      </c>
      <c r="D233" t="s">
        <v>762</v>
      </c>
      <c r="F233">
        <v>52.179139999999997</v>
      </c>
      <c r="G233">
        <v>5.9823700000000004</v>
      </c>
      <c r="H233" t="s">
        <v>96</v>
      </c>
      <c r="I233">
        <v>31018</v>
      </c>
      <c r="J233">
        <v>572</v>
      </c>
      <c r="M233">
        <v>572</v>
      </c>
    </row>
    <row r="234" spans="1:13" x14ac:dyDescent="0.25">
      <c r="A234">
        <v>3101800580</v>
      </c>
      <c r="B234" t="s">
        <v>433</v>
      </c>
      <c r="C234" t="s">
        <v>763</v>
      </c>
      <c r="D234" t="s">
        <v>764</v>
      </c>
      <c r="F234">
        <v>52.196154</v>
      </c>
      <c r="G234">
        <v>5.9909150000000002</v>
      </c>
      <c r="H234" t="s">
        <v>16</v>
      </c>
      <c r="I234">
        <v>31018</v>
      </c>
      <c r="K234" t="s">
        <v>765</v>
      </c>
      <c r="L234" t="s">
        <v>766</v>
      </c>
      <c r="M234">
        <v>580</v>
      </c>
    </row>
    <row r="235" spans="1:13" x14ac:dyDescent="0.25">
      <c r="A235">
        <v>3101800581</v>
      </c>
      <c r="B235" t="s">
        <v>433</v>
      </c>
      <c r="C235" t="s">
        <v>767</v>
      </c>
      <c r="D235" t="s">
        <v>764</v>
      </c>
      <c r="F235">
        <v>52.196109999999997</v>
      </c>
      <c r="G235">
        <v>5.9915200000000004</v>
      </c>
      <c r="H235" t="s">
        <v>96</v>
      </c>
      <c r="I235">
        <v>31018</v>
      </c>
      <c r="J235">
        <v>581</v>
      </c>
      <c r="M235">
        <v>581</v>
      </c>
    </row>
    <row r="236" spans="1:13" x14ac:dyDescent="0.25">
      <c r="A236">
        <v>3101800590</v>
      </c>
      <c r="B236" t="s">
        <v>433</v>
      </c>
      <c r="C236" t="s">
        <v>768</v>
      </c>
      <c r="D236" t="s">
        <v>769</v>
      </c>
      <c r="F236">
        <v>52.177371000000001</v>
      </c>
      <c r="G236">
        <v>5.9818360000000004</v>
      </c>
      <c r="H236" t="s">
        <v>16</v>
      </c>
      <c r="I236">
        <v>31018</v>
      </c>
      <c r="K236" t="s">
        <v>770</v>
      </c>
      <c r="L236" t="s">
        <v>771</v>
      </c>
      <c r="M236">
        <v>590</v>
      </c>
    </row>
    <row r="237" spans="1:13" x14ac:dyDescent="0.25">
      <c r="A237">
        <v>3101800591</v>
      </c>
      <c r="B237" t="s">
        <v>433</v>
      </c>
      <c r="C237" t="s">
        <v>772</v>
      </c>
      <c r="D237" t="s">
        <v>769</v>
      </c>
      <c r="F237">
        <v>52.177149999999997</v>
      </c>
      <c r="G237">
        <v>5.9821799999999996</v>
      </c>
      <c r="H237" t="s">
        <v>96</v>
      </c>
      <c r="I237">
        <v>31018</v>
      </c>
      <c r="J237">
        <v>591</v>
      </c>
      <c r="M237">
        <v>591</v>
      </c>
    </row>
    <row r="238" spans="1:13" x14ac:dyDescent="0.25">
      <c r="A238">
        <v>3101800600</v>
      </c>
      <c r="B238" t="s">
        <v>433</v>
      </c>
      <c r="C238" t="s">
        <v>773</v>
      </c>
      <c r="D238" t="s">
        <v>774</v>
      </c>
      <c r="F238">
        <v>52.202069999999999</v>
      </c>
      <c r="G238">
        <v>5.997763</v>
      </c>
      <c r="H238" t="s">
        <v>16</v>
      </c>
      <c r="I238">
        <v>31018</v>
      </c>
      <c r="K238" t="s">
        <v>775</v>
      </c>
      <c r="L238" t="s">
        <v>776</v>
      </c>
      <c r="M238">
        <v>600</v>
      </c>
    </row>
    <row r="239" spans="1:13" x14ac:dyDescent="0.25">
      <c r="A239">
        <v>3101800601</v>
      </c>
      <c r="B239" t="s">
        <v>433</v>
      </c>
      <c r="C239" t="s">
        <v>777</v>
      </c>
      <c r="D239" t="s">
        <v>774</v>
      </c>
      <c r="F239">
        <v>52.202100000000002</v>
      </c>
      <c r="G239">
        <v>5.9973999999999998</v>
      </c>
      <c r="H239" t="s">
        <v>96</v>
      </c>
      <c r="I239">
        <v>31018</v>
      </c>
      <c r="J239">
        <v>601</v>
      </c>
      <c r="M239">
        <v>601</v>
      </c>
    </row>
    <row r="240" spans="1:13" x14ac:dyDescent="0.25">
      <c r="A240">
        <v>3101800610</v>
      </c>
      <c r="B240" t="s">
        <v>433</v>
      </c>
      <c r="C240" t="s">
        <v>778</v>
      </c>
      <c r="D240" t="s">
        <v>779</v>
      </c>
      <c r="F240">
        <v>52.208069999999999</v>
      </c>
      <c r="G240">
        <v>5.9986620000000004</v>
      </c>
      <c r="H240" t="s">
        <v>16</v>
      </c>
      <c r="I240">
        <v>31018</v>
      </c>
      <c r="K240" t="s">
        <v>780</v>
      </c>
      <c r="L240" t="s">
        <v>781</v>
      </c>
      <c r="M240">
        <v>610</v>
      </c>
    </row>
    <row r="241" spans="1:23" x14ac:dyDescent="0.25">
      <c r="A241">
        <v>3101800611</v>
      </c>
      <c r="B241" t="s">
        <v>433</v>
      </c>
      <c r="C241" t="s">
        <v>782</v>
      </c>
      <c r="D241" t="s">
        <v>779</v>
      </c>
      <c r="F241">
        <v>52.207909999999998</v>
      </c>
      <c r="G241">
        <v>5.99899</v>
      </c>
      <c r="H241" t="s">
        <v>96</v>
      </c>
      <c r="I241">
        <v>31018</v>
      </c>
      <c r="J241">
        <v>611</v>
      </c>
      <c r="M241">
        <v>611</v>
      </c>
    </row>
    <row r="242" spans="1:23" x14ac:dyDescent="0.25">
      <c r="A242">
        <v>3101800620</v>
      </c>
      <c r="B242" t="s">
        <v>433</v>
      </c>
      <c r="C242" t="s">
        <v>783</v>
      </c>
      <c r="D242" t="s">
        <v>784</v>
      </c>
      <c r="F242">
        <v>52.179051000000001</v>
      </c>
      <c r="G242">
        <v>5.9695200000000002</v>
      </c>
      <c r="H242" t="s">
        <v>16</v>
      </c>
      <c r="I242">
        <v>31018</v>
      </c>
      <c r="K242" t="s">
        <v>785</v>
      </c>
      <c r="L242" t="s">
        <v>786</v>
      </c>
      <c r="M242">
        <v>620</v>
      </c>
    </row>
    <row r="243" spans="1:23" x14ac:dyDescent="0.25">
      <c r="A243">
        <v>3101800621</v>
      </c>
      <c r="B243" t="s">
        <v>433</v>
      </c>
      <c r="C243" t="s">
        <v>787</v>
      </c>
      <c r="D243" t="s">
        <v>784</v>
      </c>
      <c r="F243">
        <v>52.178870000000003</v>
      </c>
      <c r="G243">
        <v>5.9697899999999997</v>
      </c>
      <c r="H243" t="s">
        <v>96</v>
      </c>
      <c r="I243">
        <v>31018</v>
      </c>
      <c r="J243">
        <v>621</v>
      </c>
      <c r="M243">
        <v>621</v>
      </c>
    </row>
    <row r="244" spans="1:23" x14ac:dyDescent="0.25">
      <c r="A244">
        <v>3101800630</v>
      </c>
      <c r="B244" t="s">
        <v>433</v>
      </c>
      <c r="C244" t="s">
        <v>788</v>
      </c>
      <c r="D244" t="s">
        <v>789</v>
      </c>
      <c r="F244">
        <v>52.181465000000003</v>
      </c>
      <c r="G244">
        <v>5.9898509999999998</v>
      </c>
      <c r="H244" t="s">
        <v>16</v>
      </c>
      <c r="I244">
        <v>31018</v>
      </c>
      <c r="K244" t="s">
        <v>790</v>
      </c>
      <c r="L244" t="s">
        <v>791</v>
      </c>
      <c r="M244">
        <v>630</v>
      </c>
    </row>
    <row r="245" spans="1:23" x14ac:dyDescent="0.25">
      <c r="A245">
        <v>3101800631</v>
      </c>
      <c r="B245" t="s">
        <v>433</v>
      </c>
      <c r="C245" t="s">
        <v>792</v>
      </c>
      <c r="D245" t="s">
        <v>789</v>
      </c>
      <c r="F245">
        <v>52.181359999999998</v>
      </c>
      <c r="G245">
        <v>5.9899399999999998</v>
      </c>
      <c r="H245" t="s">
        <v>96</v>
      </c>
      <c r="I245">
        <v>31018</v>
      </c>
      <c r="J245">
        <v>631</v>
      </c>
      <c r="M245">
        <v>631</v>
      </c>
    </row>
    <row r="246" spans="1:23" x14ac:dyDescent="0.25">
      <c r="A246">
        <v>3101800640</v>
      </c>
      <c r="B246" t="s">
        <v>433</v>
      </c>
      <c r="C246" t="s">
        <v>793</v>
      </c>
      <c r="D246" t="s">
        <v>794</v>
      </c>
      <c r="F246">
        <v>52.179209</v>
      </c>
      <c r="G246">
        <v>5.9616569999999998</v>
      </c>
      <c r="H246" t="s">
        <v>16</v>
      </c>
      <c r="I246">
        <v>31018</v>
      </c>
      <c r="K246" t="s">
        <v>795</v>
      </c>
      <c r="L246" t="s">
        <v>796</v>
      </c>
      <c r="M246">
        <v>640</v>
      </c>
      <c r="N246" t="s">
        <v>28</v>
      </c>
      <c r="P246" t="s">
        <v>797</v>
      </c>
      <c r="Q246" t="s">
        <v>30</v>
      </c>
      <c r="R246" t="s">
        <v>30</v>
      </c>
      <c r="S246" t="s">
        <v>439</v>
      </c>
      <c r="T246" t="s">
        <v>168</v>
      </c>
      <c r="U246" t="s">
        <v>28</v>
      </c>
      <c r="V246" t="s">
        <v>168</v>
      </c>
      <c r="W246" t="s">
        <v>168</v>
      </c>
    </row>
    <row r="247" spans="1:23" x14ac:dyDescent="0.25">
      <c r="A247">
        <v>3101800641</v>
      </c>
      <c r="B247" t="s">
        <v>433</v>
      </c>
      <c r="C247" t="s">
        <v>798</v>
      </c>
      <c r="D247" t="s">
        <v>794</v>
      </c>
      <c r="F247">
        <v>52.178925</v>
      </c>
      <c r="G247">
        <v>5.9620100000000003</v>
      </c>
      <c r="H247" t="s">
        <v>96</v>
      </c>
      <c r="I247">
        <v>31018</v>
      </c>
      <c r="J247">
        <v>641</v>
      </c>
      <c r="M247">
        <v>641</v>
      </c>
    </row>
    <row r="248" spans="1:23" x14ac:dyDescent="0.25">
      <c r="A248">
        <v>3101800650</v>
      </c>
      <c r="B248" t="s">
        <v>433</v>
      </c>
      <c r="C248" t="s">
        <v>799</v>
      </c>
      <c r="D248" t="s">
        <v>800</v>
      </c>
      <c r="F248">
        <v>52.207267000000002</v>
      </c>
      <c r="G248">
        <v>5.930072</v>
      </c>
      <c r="H248" t="s">
        <v>16</v>
      </c>
      <c r="I248">
        <v>31018</v>
      </c>
      <c r="K248" t="s">
        <v>801</v>
      </c>
      <c r="L248" t="s">
        <v>802</v>
      </c>
      <c r="M248">
        <v>650</v>
      </c>
      <c r="N248" t="s">
        <v>28</v>
      </c>
      <c r="P248" t="s">
        <v>803</v>
      </c>
      <c r="Q248" t="s">
        <v>47</v>
      </c>
      <c r="R248" t="s">
        <v>1</v>
      </c>
      <c r="S248" t="s">
        <v>439</v>
      </c>
      <c r="T248" t="s">
        <v>168</v>
      </c>
      <c r="U248" t="s">
        <v>28</v>
      </c>
      <c r="V248" t="s">
        <v>28</v>
      </c>
      <c r="W248" t="s">
        <v>28</v>
      </c>
    </row>
    <row r="249" spans="1:23" x14ac:dyDescent="0.25">
      <c r="A249">
        <v>3101800651</v>
      </c>
      <c r="B249" t="s">
        <v>433</v>
      </c>
      <c r="C249" t="s">
        <v>804</v>
      </c>
      <c r="D249" t="s">
        <v>800</v>
      </c>
      <c r="F249">
        <v>52.207377999999999</v>
      </c>
      <c r="G249">
        <v>5.930231</v>
      </c>
      <c r="H249" t="s">
        <v>96</v>
      </c>
      <c r="I249">
        <v>31018</v>
      </c>
      <c r="J249">
        <v>651</v>
      </c>
      <c r="M249">
        <v>651</v>
      </c>
    </row>
    <row r="250" spans="1:23" x14ac:dyDescent="0.25">
      <c r="A250">
        <v>3102000010</v>
      </c>
      <c r="B250" t="s">
        <v>805</v>
      </c>
      <c r="C250" t="s">
        <v>806</v>
      </c>
      <c r="D250" t="s">
        <v>807</v>
      </c>
      <c r="F250">
        <v>51.971493799999998</v>
      </c>
      <c r="G250">
        <v>5.9514582000000003</v>
      </c>
      <c r="H250" t="s">
        <v>16</v>
      </c>
      <c r="I250">
        <v>31020</v>
      </c>
      <c r="K250" t="s">
        <v>808</v>
      </c>
      <c r="L250" t="s">
        <v>809</v>
      </c>
      <c r="M250">
        <v>10</v>
      </c>
      <c r="N250" t="s">
        <v>28</v>
      </c>
      <c r="P250">
        <v>722401</v>
      </c>
      <c r="Q250" t="s">
        <v>810</v>
      </c>
      <c r="R250" t="s">
        <v>47</v>
      </c>
      <c r="S250" t="s">
        <v>810</v>
      </c>
      <c r="T250" t="s">
        <v>168</v>
      </c>
      <c r="U250" t="s">
        <v>28</v>
      </c>
      <c r="V250" t="s">
        <v>28</v>
      </c>
      <c r="W250" t="s">
        <v>28</v>
      </c>
    </row>
    <row r="251" spans="1:23" x14ac:dyDescent="0.25">
      <c r="A251">
        <v>3102000011</v>
      </c>
      <c r="B251" t="s">
        <v>805</v>
      </c>
      <c r="C251" t="s">
        <v>811</v>
      </c>
      <c r="F251">
        <v>51.971356999999998</v>
      </c>
      <c r="G251">
        <v>5.9510550000000002</v>
      </c>
      <c r="H251" t="s">
        <v>96</v>
      </c>
      <c r="I251">
        <v>31020</v>
      </c>
      <c r="J251">
        <v>11</v>
      </c>
      <c r="M251">
        <v>11</v>
      </c>
    </row>
    <row r="252" spans="1:23" x14ac:dyDescent="0.25">
      <c r="A252">
        <v>3102000020</v>
      </c>
      <c r="B252" t="s">
        <v>805</v>
      </c>
      <c r="C252" t="s">
        <v>812</v>
      </c>
      <c r="D252" t="s">
        <v>813</v>
      </c>
      <c r="F252">
        <v>51.9604176</v>
      </c>
      <c r="G252">
        <v>5.9026730000000001</v>
      </c>
      <c r="H252" t="s">
        <v>16</v>
      </c>
      <c r="I252">
        <v>31020</v>
      </c>
      <c r="K252" t="s">
        <v>814</v>
      </c>
      <c r="L252" t="s">
        <v>815</v>
      </c>
      <c r="M252">
        <v>20</v>
      </c>
      <c r="N252" t="s">
        <v>28</v>
      </c>
      <c r="P252" t="s">
        <v>816</v>
      </c>
      <c r="Q252" t="s">
        <v>30</v>
      </c>
      <c r="R252" t="s">
        <v>30</v>
      </c>
      <c r="S252" t="s">
        <v>30</v>
      </c>
      <c r="T252" t="s">
        <v>168</v>
      </c>
      <c r="U252" t="s">
        <v>28</v>
      </c>
      <c r="V252" t="s">
        <v>28</v>
      </c>
      <c r="W252" t="s">
        <v>28</v>
      </c>
    </row>
    <row r="253" spans="1:23" x14ac:dyDescent="0.25">
      <c r="A253">
        <v>3102000021</v>
      </c>
      <c r="B253" t="s">
        <v>805</v>
      </c>
      <c r="C253" t="s">
        <v>817</v>
      </c>
      <c r="D253" t="s">
        <v>818</v>
      </c>
      <c r="F253">
        <v>51.960405999999999</v>
      </c>
      <c r="G253">
        <v>5.9029530000000001</v>
      </c>
      <c r="H253" t="s">
        <v>96</v>
      </c>
      <c r="I253">
        <v>31020</v>
      </c>
      <c r="J253">
        <v>21</v>
      </c>
      <c r="M253">
        <v>21</v>
      </c>
    </row>
    <row r="254" spans="1:23" x14ac:dyDescent="0.25">
      <c r="A254">
        <v>3102000022</v>
      </c>
      <c r="B254" t="s">
        <v>805</v>
      </c>
      <c r="C254" t="s">
        <v>819</v>
      </c>
      <c r="D254" t="s">
        <v>820</v>
      </c>
      <c r="F254">
        <v>51.95975</v>
      </c>
      <c r="G254">
        <v>5.9020931000000001</v>
      </c>
      <c r="H254" t="s">
        <v>96</v>
      </c>
      <c r="I254">
        <v>31020</v>
      </c>
      <c r="J254">
        <v>22</v>
      </c>
      <c r="M254">
        <v>22</v>
      </c>
    </row>
    <row r="255" spans="1:23" x14ac:dyDescent="0.25">
      <c r="A255">
        <v>3102000030</v>
      </c>
      <c r="B255" t="s">
        <v>805</v>
      </c>
      <c r="C255" t="s">
        <v>821</v>
      </c>
      <c r="D255" t="s">
        <v>822</v>
      </c>
      <c r="F255">
        <v>51.978477099999999</v>
      </c>
      <c r="G255">
        <v>5.9157622999999999</v>
      </c>
      <c r="H255" t="s">
        <v>16</v>
      </c>
      <c r="I255">
        <v>31020</v>
      </c>
      <c r="K255" t="s">
        <v>823</v>
      </c>
      <c r="L255" t="s">
        <v>824</v>
      </c>
      <c r="M255">
        <v>30</v>
      </c>
      <c r="N255" t="s">
        <v>28</v>
      </c>
      <c r="P255">
        <v>722412</v>
      </c>
      <c r="Q255" t="s">
        <v>810</v>
      </c>
      <c r="R255" t="s">
        <v>1</v>
      </c>
      <c r="S255" t="s">
        <v>810</v>
      </c>
      <c r="T255" t="s">
        <v>168</v>
      </c>
      <c r="U255" t="s">
        <v>28</v>
      </c>
      <c r="V255" t="s">
        <v>168</v>
      </c>
      <c r="W255" t="s">
        <v>168</v>
      </c>
    </row>
    <row r="256" spans="1:23" x14ac:dyDescent="0.25">
      <c r="A256">
        <v>3102000031</v>
      </c>
      <c r="B256" t="s">
        <v>805</v>
      </c>
      <c r="C256" t="s">
        <v>825</v>
      </c>
      <c r="D256" t="s">
        <v>826</v>
      </c>
      <c r="F256">
        <v>51.978390900000001</v>
      </c>
      <c r="G256">
        <v>5.9161612999999997</v>
      </c>
      <c r="H256" t="s">
        <v>96</v>
      </c>
      <c r="I256">
        <v>31020</v>
      </c>
      <c r="J256">
        <v>31</v>
      </c>
      <c r="M256">
        <v>31</v>
      </c>
    </row>
    <row r="257" spans="1:23" x14ac:dyDescent="0.25">
      <c r="A257">
        <v>3102000032</v>
      </c>
      <c r="B257" t="s">
        <v>805</v>
      </c>
      <c r="C257" t="s">
        <v>827</v>
      </c>
      <c r="D257" t="s">
        <v>828</v>
      </c>
      <c r="F257">
        <v>51.978402299999999</v>
      </c>
      <c r="G257">
        <v>5.9155576999999999</v>
      </c>
      <c r="H257" t="s">
        <v>96</v>
      </c>
      <c r="I257">
        <v>31020</v>
      </c>
      <c r="J257">
        <v>32</v>
      </c>
      <c r="M257">
        <v>32</v>
      </c>
    </row>
    <row r="258" spans="1:23" x14ac:dyDescent="0.25">
      <c r="A258">
        <v>3102000033</v>
      </c>
      <c r="B258" t="s">
        <v>805</v>
      </c>
      <c r="C258" t="s">
        <v>829</v>
      </c>
      <c r="D258" t="s">
        <v>830</v>
      </c>
      <c r="F258">
        <v>51.977933</v>
      </c>
      <c r="G258">
        <v>5.9149656999999998</v>
      </c>
      <c r="H258" t="s">
        <v>96</v>
      </c>
      <c r="I258">
        <v>31020</v>
      </c>
      <c r="J258">
        <v>33</v>
      </c>
      <c r="M258">
        <v>33</v>
      </c>
    </row>
    <row r="259" spans="1:23" x14ac:dyDescent="0.25">
      <c r="A259">
        <v>3102000034</v>
      </c>
      <c r="B259" t="s">
        <v>805</v>
      </c>
      <c r="C259" t="s">
        <v>831</v>
      </c>
      <c r="D259" t="s">
        <v>832</v>
      </c>
      <c r="F259">
        <v>51.978488800000001</v>
      </c>
      <c r="G259">
        <v>5.9137060000000004</v>
      </c>
      <c r="H259" t="s">
        <v>96</v>
      </c>
      <c r="I259">
        <v>31020</v>
      </c>
      <c r="J259">
        <v>34</v>
      </c>
      <c r="M259">
        <v>34</v>
      </c>
    </row>
    <row r="260" spans="1:23" x14ac:dyDescent="0.25">
      <c r="A260">
        <v>3102000035</v>
      </c>
      <c r="B260" t="s">
        <v>805</v>
      </c>
      <c r="C260" t="s">
        <v>833</v>
      </c>
      <c r="D260" t="s">
        <v>834</v>
      </c>
      <c r="F260">
        <v>51.978348599999997</v>
      </c>
      <c r="G260">
        <v>5.9143170999999999</v>
      </c>
      <c r="H260" t="s">
        <v>96</v>
      </c>
      <c r="I260">
        <v>31020</v>
      </c>
      <c r="J260">
        <v>35</v>
      </c>
      <c r="M260">
        <v>35</v>
      </c>
    </row>
    <row r="261" spans="1:23" x14ac:dyDescent="0.25">
      <c r="A261">
        <v>3102000036</v>
      </c>
      <c r="B261" t="s">
        <v>805</v>
      </c>
      <c r="C261" t="s">
        <v>835</v>
      </c>
      <c r="D261" t="s">
        <v>836</v>
      </c>
      <c r="F261">
        <v>51.978815900000001</v>
      </c>
      <c r="G261">
        <v>5.9148906999999999</v>
      </c>
      <c r="H261" t="s">
        <v>96</v>
      </c>
      <c r="I261">
        <v>31020</v>
      </c>
      <c r="J261">
        <v>36</v>
      </c>
      <c r="M261">
        <v>36</v>
      </c>
    </row>
    <row r="262" spans="1:23" x14ac:dyDescent="0.25">
      <c r="A262">
        <v>3102000040</v>
      </c>
      <c r="B262" t="s">
        <v>805</v>
      </c>
      <c r="C262" t="s">
        <v>837</v>
      </c>
      <c r="D262" t="s">
        <v>838</v>
      </c>
      <c r="F262">
        <v>51.9681189</v>
      </c>
      <c r="G262">
        <v>5.9053427999999997</v>
      </c>
      <c r="H262" t="s">
        <v>16</v>
      </c>
      <c r="I262">
        <v>31020</v>
      </c>
      <c r="K262" t="s">
        <v>839</v>
      </c>
      <c r="L262" t="s">
        <v>840</v>
      </c>
      <c r="M262">
        <v>40</v>
      </c>
      <c r="N262" t="s">
        <v>28</v>
      </c>
      <c r="P262">
        <v>722529</v>
      </c>
      <c r="Q262" t="s">
        <v>810</v>
      </c>
      <c r="R262" t="s">
        <v>1</v>
      </c>
      <c r="S262" t="s">
        <v>810</v>
      </c>
      <c r="T262" t="s">
        <v>168</v>
      </c>
      <c r="U262" t="s">
        <v>28</v>
      </c>
      <c r="V262" t="s">
        <v>168</v>
      </c>
      <c r="W262" t="s">
        <v>168</v>
      </c>
    </row>
    <row r="263" spans="1:23" x14ac:dyDescent="0.25">
      <c r="A263">
        <v>3102000041</v>
      </c>
      <c r="B263" t="s">
        <v>805</v>
      </c>
      <c r="C263" t="s">
        <v>841</v>
      </c>
      <c r="D263" t="s">
        <v>842</v>
      </c>
      <c r="F263">
        <v>51.968913100000002</v>
      </c>
      <c r="G263">
        <v>5.9052204000000001</v>
      </c>
      <c r="H263" t="s">
        <v>96</v>
      </c>
      <c r="I263">
        <v>31020</v>
      </c>
      <c r="J263">
        <v>41</v>
      </c>
      <c r="M263">
        <v>41</v>
      </c>
    </row>
    <row r="264" spans="1:23" x14ac:dyDescent="0.25">
      <c r="A264">
        <v>3102000042</v>
      </c>
      <c r="B264" t="s">
        <v>805</v>
      </c>
      <c r="C264" t="s">
        <v>843</v>
      </c>
      <c r="D264" t="s">
        <v>844</v>
      </c>
      <c r="F264">
        <v>51.968517300000002</v>
      </c>
      <c r="G264">
        <v>5.9059714000000003</v>
      </c>
      <c r="H264" t="s">
        <v>96</v>
      </c>
      <c r="I264">
        <v>31020</v>
      </c>
      <c r="J264">
        <v>42</v>
      </c>
      <c r="M264">
        <v>42</v>
      </c>
    </row>
    <row r="265" spans="1:23" x14ac:dyDescent="0.25">
      <c r="A265">
        <v>3102000043</v>
      </c>
      <c r="B265" t="s">
        <v>805</v>
      </c>
      <c r="C265" t="s">
        <v>845</v>
      </c>
      <c r="D265" t="s">
        <v>846</v>
      </c>
      <c r="F265">
        <v>51.968458200000001</v>
      </c>
      <c r="G265">
        <v>5.9065915000000002</v>
      </c>
      <c r="H265" t="s">
        <v>96</v>
      </c>
      <c r="I265">
        <v>31020</v>
      </c>
      <c r="J265">
        <v>43</v>
      </c>
      <c r="M265">
        <v>43</v>
      </c>
    </row>
    <row r="266" spans="1:23" x14ac:dyDescent="0.25">
      <c r="A266">
        <v>3102000044</v>
      </c>
      <c r="B266" t="s">
        <v>805</v>
      </c>
      <c r="C266" t="s">
        <v>847</v>
      </c>
      <c r="D266" t="s">
        <v>848</v>
      </c>
      <c r="F266">
        <v>51.967857899999998</v>
      </c>
      <c r="G266">
        <v>5.9052543000000002</v>
      </c>
      <c r="H266" t="s">
        <v>96</v>
      </c>
      <c r="I266">
        <v>31020</v>
      </c>
      <c r="J266">
        <v>44</v>
      </c>
      <c r="M266">
        <v>44</v>
      </c>
    </row>
    <row r="267" spans="1:23" x14ac:dyDescent="0.25">
      <c r="A267">
        <v>3102000045</v>
      </c>
      <c r="B267" t="s">
        <v>805</v>
      </c>
      <c r="C267" t="s">
        <v>849</v>
      </c>
      <c r="D267" t="s">
        <v>850</v>
      </c>
      <c r="F267">
        <v>51.968181199999997</v>
      </c>
      <c r="G267">
        <v>5.9043190000000001</v>
      </c>
      <c r="H267" t="s">
        <v>96</v>
      </c>
      <c r="I267">
        <v>31020</v>
      </c>
      <c r="J267">
        <v>45</v>
      </c>
      <c r="M267">
        <v>45</v>
      </c>
    </row>
    <row r="268" spans="1:23" x14ac:dyDescent="0.25">
      <c r="A268">
        <v>3102000050</v>
      </c>
      <c r="B268" t="s">
        <v>805</v>
      </c>
      <c r="C268" t="s">
        <v>851</v>
      </c>
      <c r="D268" t="s">
        <v>852</v>
      </c>
      <c r="F268">
        <v>51.967840000000002</v>
      </c>
      <c r="G268">
        <v>5.9086961999999996</v>
      </c>
      <c r="H268" t="s">
        <v>16</v>
      </c>
      <c r="I268">
        <v>31020</v>
      </c>
      <c r="K268" t="s">
        <v>853</v>
      </c>
      <c r="L268" t="s">
        <v>854</v>
      </c>
      <c r="M268">
        <v>50</v>
      </c>
      <c r="N268" t="s">
        <v>28</v>
      </c>
      <c r="P268" t="s">
        <v>855</v>
      </c>
      <c r="Q268" t="s">
        <v>30</v>
      </c>
      <c r="R268" t="s">
        <v>30</v>
      </c>
      <c r="S268" t="s">
        <v>30</v>
      </c>
      <c r="T268" t="s">
        <v>28</v>
      </c>
      <c r="U268" t="s">
        <v>28</v>
      </c>
      <c r="V268" t="s">
        <v>168</v>
      </c>
      <c r="W268" t="s">
        <v>168</v>
      </c>
    </row>
    <row r="269" spans="1:23" x14ac:dyDescent="0.25">
      <c r="A269">
        <v>3102000051</v>
      </c>
      <c r="B269" t="s">
        <v>805</v>
      </c>
      <c r="C269" t="s">
        <v>856</v>
      </c>
      <c r="D269" t="s">
        <v>852</v>
      </c>
      <c r="F269">
        <v>51.967787199999997</v>
      </c>
      <c r="G269">
        <v>5.9085521999999999</v>
      </c>
      <c r="H269" t="s">
        <v>96</v>
      </c>
      <c r="I269">
        <v>31020</v>
      </c>
      <c r="J269">
        <v>51</v>
      </c>
      <c r="M269">
        <v>51</v>
      </c>
    </row>
    <row r="270" spans="1:23" x14ac:dyDescent="0.25">
      <c r="A270">
        <v>3102000060</v>
      </c>
      <c r="B270" t="s">
        <v>805</v>
      </c>
      <c r="C270" t="s">
        <v>857</v>
      </c>
      <c r="D270" t="s">
        <v>858</v>
      </c>
      <c r="F270">
        <v>51.984253799999998</v>
      </c>
      <c r="G270">
        <v>5.9065697000000004</v>
      </c>
      <c r="H270" t="s">
        <v>16</v>
      </c>
      <c r="I270">
        <v>31020</v>
      </c>
      <c r="K270" t="s">
        <v>859</v>
      </c>
      <c r="L270" t="s">
        <v>860</v>
      </c>
      <c r="M270">
        <v>60</v>
      </c>
      <c r="N270" t="s">
        <v>28</v>
      </c>
      <c r="P270">
        <v>722413</v>
      </c>
      <c r="Q270" t="s">
        <v>810</v>
      </c>
      <c r="R270" t="s">
        <v>1</v>
      </c>
      <c r="S270" t="s">
        <v>810</v>
      </c>
      <c r="T270" t="s">
        <v>168</v>
      </c>
      <c r="U270" t="s">
        <v>28</v>
      </c>
      <c r="V270" t="s">
        <v>168</v>
      </c>
      <c r="W270" t="s">
        <v>168</v>
      </c>
    </row>
    <row r="271" spans="1:23" x14ac:dyDescent="0.25">
      <c r="A271">
        <v>3102000061</v>
      </c>
      <c r="B271" t="s">
        <v>805</v>
      </c>
      <c r="C271" t="s">
        <v>861</v>
      </c>
      <c r="D271" t="s">
        <v>858</v>
      </c>
      <c r="F271">
        <v>51.984187300000002</v>
      </c>
      <c r="G271">
        <v>5.9059523</v>
      </c>
      <c r="H271" t="s">
        <v>96</v>
      </c>
      <c r="I271">
        <v>31020</v>
      </c>
      <c r="J271">
        <v>61</v>
      </c>
      <c r="M271">
        <v>61</v>
      </c>
    </row>
    <row r="272" spans="1:23" x14ac:dyDescent="0.25">
      <c r="A272">
        <v>3102000070</v>
      </c>
      <c r="B272" t="s">
        <v>805</v>
      </c>
      <c r="C272" t="s">
        <v>862</v>
      </c>
      <c r="D272" t="s">
        <v>863</v>
      </c>
      <c r="F272">
        <v>51.983188400000003</v>
      </c>
      <c r="G272">
        <v>5.9056842999999999</v>
      </c>
      <c r="H272" t="s">
        <v>16</v>
      </c>
      <c r="I272">
        <v>31020</v>
      </c>
      <c r="K272" t="s">
        <v>864</v>
      </c>
      <c r="L272" t="s">
        <v>865</v>
      </c>
      <c r="M272">
        <v>70</v>
      </c>
      <c r="N272" t="s">
        <v>28</v>
      </c>
      <c r="P272">
        <v>722414</v>
      </c>
      <c r="Q272" t="s">
        <v>810</v>
      </c>
      <c r="R272" t="s">
        <v>1</v>
      </c>
      <c r="S272" t="s">
        <v>810</v>
      </c>
      <c r="T272" t="s">
        <v>168</v>
      </c>
      <c r="U272" t="s">
        <v>28</v>
      </c>
      <c r="V272" t="s">
        <v>168</v>
      </c>
      <c r="W272" t="s">
        <v>168</v>
      </c>
    </row>
    <row r="273" spans="1:23" x14ac:dyDescent="0.25">
      <c r="A273">
        <v>3102000071</v>
      </c>
      <c r="B273" t="s">
        <v>805</v>
      </c>
      <c r="C273" t="s">
        <v>866</v>
      </c>
      <c r="D273" t="s">
        <v>867</v>
      </c>
      <c r="F273">
        <v>51.9834873</v>
      </c>
      <c r="G273">
        <v>5.9051365999999996</v>
      </c>
      <c r="H273" t="s">
        <v>96</v>
      </c>
      <c r="I273">
        <v>31020</v>
      </c>
      <c r="J273">
        <v>71</v>
      </c>
      <c r="M273">
        <v>71</v>
      </c>
    </row>
    <row r="274" spans="1:23" x14ac:dyDescent="0.25">
      <c r="A274">
        <v>3102000072</v>
      </c>
      <c r="B274" t="s">
        <v>805</v>
      </c>
      <c r="C274" t="s">
        <v>868</v>
      </c>
      <c r="D274" t="s">
        <v>869</v>
      </c>
      <c r="F274">
        <v>51.983272300000003</v>
      </c>
      <c r="G274">
        <v>5.9054415000000002</v>
      </c>
      <c r="H274" t="s">
        <v>96</v>
      </c>
      <c r="I274">
        <v>31020</v>
      </c>
      <c r="J274">
        <v>72</v>
      </c>
      <c r="M274">
        <v>72</v>
      </c>
    </row>
    <row r="275" spans="1:23" x14ac:dyDescent="0.25">
      <c r="A275">
        <v>3102000080</v>
      </c>
      <c r="B275" t="s">
        <v>805</v>
      </c>
      <c r="C275" t="s">
        <v>870</v>
      </c>
      <c r="D275" t="s">
        <v>871</v>
      </c>
      <c r="F275">
        <v>51.979061199999997</v>
      </c>
      <c r="G275">
        <v>5.9604869000000003</v>
      </c>
      <c r="H275" t="s">
        <v>16</v>
      </c>
      <c r="I275">
        <v>31020</v>
      </c>
      <c r="K275" t="s">
        <v>872</v>
      </c>
      <c r="L275" t="s">
        <v>873</v>
      </c>
      <c r="M275">
        <v>80</v>
      </c>
      <c r="N275" t="s">
        <v>28</v>
      </c>
      <c r="P275">
        <v>722399</v>
      </c>
      <c r="Q275" t="s">
        <v>810</v>
      </c>
      <c r="R275" t="s">
        <v>47</v>
      </c>
      <c r="S275" t="s">
        <v>810</v>
      </c>
      <c r="T275" t="s">
        <v>168</v>
      </c>
      <c r="U275" t="s">
        <v>28</v>
      </c>
      <c r="V275" t="s">
        <v>28</v>
      </c>
      <c r="W275" t="s">
        <v>28</v>
      </c>
    </row>
    <row r="276" spans="1:23" x14ac:dyDescent="0.25">
      <c r="A276">
        <v>3102000081</v>
      </c>
      <c r="B276" t="s">
        <v>805</v>
      </c>
      <c r="C276" t="s">
        <v>874</v>
      </c>
      <c r="D276" t="s">
        <v>871</v>
      </c>
      <c r="F276">
        <v>51.978940199999997</v>
      </c>
      <c r="G276">
        <v>5.9609512999999996</v>
      </c>
      <c r="H276" t="s">
        <v>96</v>
      </c>
      <c r="I276">
        <v>31020</v>
      </c>
      <c r="J276">
        <v>81</v>
      </c>
      <c r="M276">
        <v>81</v>
      </c>
    </row>
    <row r="277" spans="1:23" x14ac:dyDescent="0.25">
      <c r="A277">
        <v>3102000082</v>
      </c>
      <c r="B277" t="s">
        <v>805</v>
      </c>
      <c r="C277" t="s">
        <v>875</v>
      </c>
      <c r="D277" t="s">
        <v>876</v>
      </c>
      <c r="F277">
        <v>51.984080499999997</v>
      </c>
      <c r="G277">
        <v>5.9065536999999999</v>
      </c>
      <c r="H277" t="s">
        <v>96</v>
      </c>
      <c r="I277">
        <v>31020</v>
      </c>
      <c r="J277">
        <v>62</v>
      </c>
      <c r="M277">
        <v>82</v>
      </c>
    </row>
    <row r="278" spans="1:23" x14ac:dyDescent="0.25">
      <c r="A278">
        <v>3102000082</v>
      </c>
      <c r="B278" t="s">
        <v>805</v>
      </c>
      <c r="C278" t="s">
        <v>877</v>
      </c>
      <c r="D278" t="s">
        <v>878</v>
      </c>
      <c r="F278">
        <v>51.977804499999998</v>
      </c>
      <c r="G278">
        <v>5.9621247000000004</v>
      </c>
      <c r="H278" t="s">
        <v>96</v>
      </c>
      <c r="I278">
        <v>31020</v>
      </c>
      <c r="J278">
        <v>82</v>
      </c>
      <c r="M278">
        <v>82</v>
      </c>
    </row>
    <row r="279" spans="1:23" x14ac:dyDescent="0.25">
      <c r="A279">
        <v>3102000090</v>
      </c>
      <c r="B279" t="s">
        <v>805</v>
      </c>
      <c r="C279" t="s">
        <v>879</v>
      </c>
      <c r="D279" t="s">
        <v>880</v>
      </c>
      <c r="F279">
        <v>51.972897699999997</v>
      </c>
      <c r="G279">
        <v>5.9539866000000004</v>
      </c>
      <c r="H279" t="s">
        <v>16</v>
      </c>
      <c r="I279">
        <v>31020</v>
      </c>
      <c r="K279" t="s">
        <v>881</v>
      </c>
      <c r="L279" t="s">
        <v>882</v>
      </c>
      <c r="M279">
        <v>90</v>
      </c>
      <c r="N279" t="s">
        <v>28</v>
      </c>
      <c r="P279">
        <v>722400</v>
      </c>
      <c r="Q279" t="s">
        <v>810</v>
      </c>
      <c r="R279" t="s">
        <v>47</v>
      </c>
      <c r="S279" t="s">
        <v>810</v>
      </c>
      <c r="T279" t="s">
        <v>168</v>
      </c>
      <c r="U279" t="s">
        <v>28</v>
      </c>
      <c r="V279" t="s">
        <v>28</v>
      </c>
      <c r="W279" t="s">
        <v>28</v>
      </c>
    </row>
    <row r="280" spans="1:23" x14ac:dyDescent="0.25">
      <c r="A280">
        <v>3102000091</v>
      </c>
      <c r="B280" t="s">
        <v>805</v>
      </c>
      <c r="C280" t="s">
        <v>883</v>
      </c>
      <c r="D280" t="s">
        <v>880</v>
      </c>
      <c r="F280">
        <v>51.972642899999997</v>
      </c>
      <c r="G280">
        <v>5.9537421999999998</v>
      </c>
      <c r="H280" t="s">
        <v>96</v>
      </c>
      <c r="I280">
        <v>31020</v>
      </c>
      <c r="J280">
        <v>91</v>
      </c>
      <c r="M280">
        <v>91</v>
      </c>
    </row>
    <row r="281" spans="1:23" x14ac:dyDescent="0.25">
      <c r="A281">
        <v>3102000092</v>
      </c>
      <c r="B281" t="s">
        <v>805</v>
      </c>
      <c r="C281" t="s">
        <v>884</v>
      </c>
      <c r="D281" t="s">
        <v>885</v>
      </c>
      <c r="F281">
        <v>51.971474700000002</v>
      </c>
      <c r="G281">
        <v>5.9561324999999998</v>
      </c>
      <c r="H281" t="s">
        <v>96</v>
      </c>
      <c r="I281">
        <v>31020</v>
      </c>
      <c r="J281">
        <v>92</v>
      </c>
      <c r="M281">
        <v>92</v>
      </c>
    </row>
    <row r="282" spans="1:23" x14ac:dyDescent="0.25">
      <c r="A282">
        <v>3102000100</v>
      </c>
      <c r="B282" t="s">
        <v>805</v>
      </c>
      <c r="C282" t="s">
        <v>886</v>
      </c>
      <c r="D282" t="s">
        <v>887</v>
      </c>
      <c r="F282">
        <v>51.983046600000002</v>
      </c>
      <c r="G282">
        <v>5.9032270999999996</v>
      </c>
      <c r="H282" t="s">
        <v>16</v>
      </c>
      <c r="I282">
        <v>31020</v>
      </c>
      <c r="K282" t="s">
        <v>888</v>
      </c>
      <c r="L282" t="s">
        <v>889</v>
      </c>
      <c r="M282">
        <v>100</v>
      </c>
      <c r="N282" t="s">
        <v>28</v>
      </c>
      <c r="P282" t="s">
        <v>890</v>
      </c>
      <c r="Q282" t="s">
        <v>47</v>
      </c>
      <c r="R282" t="s">
        <v>47</v>
      </c>
      <c r="S282" t="s">
        <v>47</v>
      </c>
      <c r="T282" t="s">
        <v>28</v>
      </c>
      <c r="U282" t="s">
        <v>28</v>
      </c>
      <c r="V282" t="s">
        <v>168</v>
      </c>
      <c r="W282" t="s">
        <v>168</v>
      </c>
    </row>
    <row r="283" spans="1:23" x14ac:dyDescent="0.25">
      <c r="A283">
        <v>3102000101</v>
      </c>
      <c r="B283" t="s">
        <v>805</v>
      </c>
      <c r="C283" t="s">
        <v>891</v>
      </c>
      <c r="D283" t="s">
        <v>887</v>
      </c>
      <c r="F283">
        <v>51.983313000000003</v>
      </c>
      <c r="G283">
        <v>5.9031294000000001</v>
      </c>
      <c r="H283" t="s">
        <v>96</v>
      </c>
      <c r="I283">
        <v>31020</v>
      </c>
      <c r="J283">
        <v>101</v>
      </c>
      <c r="M283">
        <v>101</v>
      </c>
    </row>
    <row r="284" spans="1:23" x14ac:dyDescent="0.25">
      <c r="A284">
        <v>3102000110</v>
      </c>
      <c r="B284" t="s">
        <v>805</v>
      </c>
      <c r="C284" t="s">
        <v>892</v>
      </c>
      <c r="D284" t="s">
        <v>893</v>
      </c>
      <c r="F284">
        <v>51.965047400000003</v>
      </c>
      <c r="G284">
        <v>5.8936836000000001</v>
      </c>
      <c r="H284" t="s">
        <v>16</v>
      </c>
      <c r="I284">
        <v>31020</v>
      </c>
      <c r="K284" t="s">
        <v>894</v>
      </c>
      <c r="L284" t="s">
        <v>895</v>
      </c>
      <c r="M284">
        <v>110</v>
      </c>
      <c r="N284" t="s">
        <v>28</v>
      </c>
      <c r="P284" t="s">
        <v>896</v>
      </c>
      <c r="Q284" t="s">
        <v>47</v>
      </c>
      <c r="R284" t="s">
        <v>47</v>
      </c>
      <c r="S284" t="s">
        <v>47</v>
      </c>
      <c r="T284" t="s">
        <v>168</v>
      </c>
      <c r="U284" t="s">
        <v>28</v>
      </c>
      <c r="V284" t="s">
        <v>168</v>
      </c>
      <c r="W284" t="s">
        <v>168</v>
      </c>
    </row>
    <row r="285" spans="1:23" x14ac:dyDescent="0.25">
      <c r="A285">
        <v>3102000111</v>
      </c>
      <c r="B285" t="s">
        <v>805</v>
      </c>
      <c r="C285" t="s">
        <v>897</v>
      </c>
      <c r="D285" t="s">
        <v>893</v>
      </c>
      <c r="F285">
        <v>51.965088199999997</v>
      </c>
      <c r="G285">
        <v>5.8933080999999996</v>
      </c>
      <c r="H285" t="s">
        <v>96</v>
      </c>
      <c r="I285">
        <v>31020</v>
      </c>
      <c r="J285">
        <v>111</v>
      </c>
      <c r="M285">
        <v>111</v>
      </c>
    </row>
    <row r="286" spans="1:23" x14ac:dyDescent="0.25">
      <c r="A286">
        <v>3102000120</v>
      </c>
      <c r="B286" t="s">
        <v>805</v>
      </c>
      <c r="C286" t="s">
        <v>898</v>
      </c>
      <c r="D286" t="s">
        <v>899</v>
      </c>
      <c r="F286">
        <v>51.966484399999999</v>
      </c>
      <c r="G286">
        <v>5.8895388999999998</v>
      </c>
      <c r="H286" t="s">
        <v>16</v>
      </c>
      <c r="I286">
        <v>31020</v>
      </c>
      <c r="K286" t="s">
        <v>900</v>
      </c>
      <c r="L286" t="s">
        <v>901</v>
      </c>
      <c r="M286">
        <v>120</v>
      </c>
      <c r="N286" t="s">
        <v>28</v>
      </c>
      <c r="P286">
        <v>722527</v>
      </c>
      <c r="Q286" t="s">
        <v>810</v>
      </c>
      <c r="R286" t="s">
        <v>1</v>
      </c>
      <c r="S286" t="s">
        <v>810</v>
      </c>
      <c r="T286" t="s">
        <v>168</v>
      </c>
      <c r="U286" t="s">
        <v>28</v>
      </c>
      <c r="V286" t="s">
        <v>168</v>
      </c>
      <c r="W286" t="s">
        <v>168</v>
      </c>
    </row>
    <row r="287" spans="1:23" x14ac:dyDescent="0.25">
      <c r="A287">
        <v>3102000121</v>
      </c>
      <c r="B287" t="s">
        <v>805</v>
      </c>
      <c r="C287" t="s">
        <v>902</v>
      </c>
      <c r="D287" t="s">
        <v>899</v>
      </c>
      <c r="F287">
        <v>51.965899100000001</v>
      </c>
      <c r="G287">
        <v>5.8897760999999997</v>
      </c>
      <c r="H287" t="s">
        <v>96</v>
      </c>
      <c r="I287">
        <v>31020</v>
      </c>
      <c r="J287">
        <v>121</v>
      </c>
      <c r="M287">
        <v>121</v>
      </c>
    </row>
    <row r="288" spans="1:23" x14ac:dyDescent="0.25">
      <c r="A288">
        <v>3102000130</v>
      </c>
      <c r="B288" t="s">
        <v>805</v>
      </c>
      <c r="C288" t="s">
        <v>903</v>
      </c>
      <c r="D288" t="s">
        <v>904</v>
      </c>
      <c r="F288">
        <v>51.965548699999999</v>
      </c>
      <c r="G288">
        <v>5.9014609</v>
      </c>
      <c r="H288" t="s">
        <v>16</v>
      </c>
      <c r="I288">
        <v>31020</v>
      </c>
      <c r="K288" t="s">
        <v>905</v>
      </c>
      <c r="L288" t="s">
        <v>906</v>
      </c>
      <c r="M288">
        <v>130</v>
      </c>
      <c r="N288" t="s">
        <v>28</v>
      </c>
      <c r="P288">
        <v>722528</v>
      </c>
      <c r="Q288" t="s">
        <v>810</v>
      </c>
      <c r="R288" t="s">
        <v>1</v>
      </c>
      <c r="S288" t="s">
        <v>810</v>
      </c>
      <c r="T288" t="s">
        <v>168</v>
      </c>
      <c r="U288" t="s">
        <v>28</v>
      </c>
      <c r="V288" t="s">
        <v>168</v>
      </c>
      <c r="W288" t="s">
        <v>168</v>
      </c>
    </row>
    <row r="289" spans="1:13" x14ac:dyDescent="0.25">
      <c r="A289">
        <v>3102000131</v>
      </c>
      <c r="B289" t="s">
        <v>805</v>
      </c>
      <c r="C289" t="s">
        <v>907</v>
      </c>
      <c r="D289" t="s">
        <v>908</v>
      </c>
      <c r="F289">
        <v>51.965465600000002</v>
      </c>
      <c r="G289">
        <v>5.9012086999999998</v>
      </c>
      <c r="H289" t="s">
        <v>96</v>
      </c>
      <c r="I289">
        <v>31020</v>
      </c>
      <c r="J289">
        <v>131</v>
      </c>
      <c r="M289">
        <v>131</v>
      </c>
    </row>
    <row r="290" spans="1:13" x14ac:dyDescent="0.25">
      <c r="A290">
        <v>3102000132</v>
      </c>
      <c r="B290" t="s">
        <v>805</v>
      </c>
      <c r="C290" t="s">
        <v>909</v>
      </c>
      <c r="D290" t="s">
        <v>910</v>
      </c>
      <c r="F290">
        <v>51.965175899999998</v>
      </c>
      <c r="G290">
        <v>5.9017564</v>
      </c>
      <c r="H290" t="s">
        <v>96</v>
      </c>
      <c r="I290">
        <v>31020</v>
      </c>
      <c r="J290">
        <v>132</v>
      </c>
      <c r="M290">
        <v>132</v>
      </c>
    </row>
    <row r="291" spans="1:13" x14ac:dyDescent="0.25">
      <c r="A291">
        <v>3102000140</v>
      </c>
      <c r="B291" t="s">
        <v>805</v>
      </c>
      <c r="C291" t="s">
        <v>911</v>
      </c>
      <c r="D291" t="s">
        <v>912</v>
      </c>
      <c r="F291">
        <v>51.9816924</v>
      </c>
      <c r="G291">
        <v>5.9371092000000001</v>
      </c>
      <c r="H291" t="s">
        <v>16</v>
      </c>
      <c r="I291">
        <v>31020</v>
      </c>
      <c r="K291" t="s">
        <v>913</v>
      </c>
      <c r="L291" t="s">
        <v>914</v>
      </c>
      <c r="M291">
        <v>140</v>
      </c>
    </row>
    <row r="292" spans="1:13" x14ac:dyDescent="0.25">
      <c r="A292">
        <v>3102000141</v>
      </c>
      <c r="B292" t="s">
        <v>805</v>
      </c>
      <c r="C292" t="s">
        <v>915</v>
      </c>
      <c r="D292" t="s">
        <v>912</v>
      </c>
      <c r="F292">
        <v>51.981827099999997</v>
      </c>
      <c r="G292">
        <v>5.9370443000000002</v>
      </c>
      <c r="H292" t="s">
        <v>96</v>
      </c>
      <c r="I292">
        <v>31020</v>
      </c>
      <c r="J292">
        <v>141</v>
      </c>
      <c r="M292">
        <v>141</v>
      </c>
    </row>
    <row r="293" spans="1:13" x14ac:dyDescent="0.25">
      <c r="A293">
        <v>3102000150</v>
      </c>
      <c r="B293" t="s">
        <v>805</v>
      </c>
      <c r="C293" t="s">
        <v>916</v>
      </c>
      <c r="D293" t="s">
        <v>917</v>
      </c>
      <c r="F293">
        <v>51.971616699999998</v>
      </c>
      <c r="G293">
        <v>5.9232629000000001</v>
      </c>
      <c r="H293" t="s">
        <v>16</v>
      </c>
      <c r="I293">
        <v>31020</v>
      </c>
      <c r="K293" t="s">
        <v>918</v>
      </c>
      <c r="L293" t="s">
        <v>919</v>
      </c>
      <c r="M293">
        <v>150</v>
      </c>
    </row>
    <row r="294" spans="1:13" x14ac:dyDescent="0.25">
      <c r="A294">
        <v>3102000151</v>
      </c>
      <c r="B294" t="s">
        <v>805</v>
      </c>
      <c r="C294" t="s">
        <v>920</v>
      </c>
      <c r="D294" t="s">
        <v>917</v>
      </c>
      <c r="F294">
        <v>51.971424300000002</v>
      </c>
      <c r="G294">
        <v>5.9230539000000002</v>
      </c>
      <c r="H294" t="s">
        <v>96</v>
      </c>
      <c r="I294">
        <v>31020</v>
      </c>
      <c r="J294">
        <v>151</v>
      </c>
      <c r="M294">
        <v>151</v>
      </c>
    </row>
    <row r="295" spans="1:13" x14ac:dyDescent="0.25">
      <c r="A295">
        <v>3102000160</v>
      </c>
      <c r="B295" t="s">
        <v>805</v>
      </c>
      <c r="C295" t="s">
        <v>921</v>
      </c>
      <c r="D295" t="s">
        <v>922</v>
      </c>
      <c r="F295">
        <v>51.971557199999999</v>
      </c>
      <c r="G295">
        <v>5.9314838999999999</v>
      </c>
      <c r="H295" t="s">
        <v>16</v>
      </c>
      <c r="I295">
        <v>31020</v>
      </c>
      <c r="K295" t="s">
        <v>923</v>
      </c>
      <c r="L295" t="s">
        <v>924</v>
      </c>
      <c r="M295">
        <v>160</v>
      </c>
    </row>
    <row r="296" spans="1:13" x14ac:dyDescent="0.25">
      <c r="A296">
        <v>3102000161</v>
      </c>
      <c r="B296" t="s">
        <v>805</v>
      </c>
      <c r="C296" t="s">
        <v>925</v>
      </c>
      <c r="D296" t="s">
        <v>922</v>
      </c>
      <c r="F296">
        <v>51.971668399999999</v>
      </c>
      <c r="G296">
        <v>5.9314049000000004</v>
      </c>
      <c r="H296" t="s">
        <v>96</v>
      </c>
      <c r="I296">
        <v>31020</v>
      </c>
      <c r="J296">
        <v>161</v>
      </c>
      <c r="M296">
        <v>161</v>
      </c>
    </row>
    <row r="297" spans="1:13" x14ac:dyDescent="0.25">
      <c r="A297">
        <v>3102000170</v>
      </c>
      <c r="B297" t="s">
        <v>805</v>
      </c>
      <c r="C297" t="s">
        <v>926</v>
      </c>
      <c r="D297" t="s">
        <v>927</v>
      </c>
      <c r="F297">
        <v>51.984768199999998</v>
      </c>
      <c r="G297">
        <v>5.9209224000000003</v>
      </c>
      <c r="H297" t="s">
        <v>16</v>
      </c>
      <c r="I297">
        <v>31020</v>
      </c>
      <c r="K297" t="s">
        <v>928</v>
      </c>
      <c r="L297" t="s">
        <v>929</v>
      </c>
      <c r="M297">
        <v>170</v>
      </c>
    </row>
    <row r="298" spans="1:13" x14ac:dyDescent="0.25">
      <c r="A298">
        <v>3102000171</v>
      </c>
      <c r="B298" t="s">
        <v>805</v>
      </c>
      <c r="C298" t="s">
        <v>930</v>
      </c>
      <c r="D298" t="s">
        <v>931</v>
      </c>
      <c r="F298">
        <v>51.98527</v>
      </c>
      <c r="G298">
        <v>5.9216693999999999</v>
      </c>
      <c r="H298" t="s">
        <v>96</v>
      </c>
      <c r="I298">
        <v>31020</v>
      </c>
      <c r="J298">
        <v>171</v>
      </c>
      <c r="M298">
        <v>171</v>
      </c>
    </row>
    <row r="299" spans="1:13" x14ac:dyDescent="0.25">
      <c r="A299">
        <v>3102000172</v>
      </c>
      <c r="B299" t="s">
        <v>805</v>
      </c>
      <c r="C299" t="s">
        <v>932</v>
      </c>
      <c r="D299" t="s">
        <v>933</v>
      </c>
      <c r="F299">
        <v>51.984673600000001</v>
      </c>
      <c r="G299">
        <v>5.9201965000000003</v>
      </c>
      <c r="H299" t="s">
        <v>96</v>
      </c>
      <c r="I299">
        <v>31020</v>
      </c>
      <c r="J299">
        <v>172</v>
      </c>
      <c r="M299">
        <v>172</v>
      </c>
    </row>
    <row r="300" spans="1:13" x14ac:dyDescent="0.25">
      <c r="A300">
        <v>3102000173</v>
      </c>
      <c r="B300" t="s">
        <v>805</v>
      </c>
      <c r="C300" t="s">
        <v>934</v>
      </c>
      <c r="D300" t="s">
        <v>935</v>
      </c>
      <c r="F300">
        <v>51.984869500000002</v>
      </c>
      <c r="G300">
        <v>5.9194567999999999</v>
      </c>
      <c r="H300" t="s">
        <v>96</v>
      </c>
      <c r="I300">
        <v>31020</v>
      </c>
      <c r="J300">
        <v>173</v>
      </c>
      <c r="M300">
        <v>173</v>
      </c>
    </row>
    <row r="301" spans="1:13" x14ac:dyDescent="0.25">
      <c r="A301">
        <v>3102100010</v>
      </c>
      <c r="B301" t="s">
        <v>936</v>
      </c>
      <c r="C301" t="s">
        <v>937</v>
      </c>
      <c r="D301" t="s">
        <v>938</v>
      </c>
      <c r="E301" t="s">
        <v>939</v>
      </c>
      <c r="F301">
        <v>52.994090999999997</v>
      </c>
      <c r="G301">
        <v>6.5291639999999997</v>
      </c>
      <c r="H301" t="s">
        <v>16</v>
      </c>
      <c r="I301">
        <v>31021</v>
      </c>
      <c r="K301" t="s">
        <v>940</v>
      </c>
      <c r="L301" t="s">
        <v>941</v>
      </c>
      <c r="M301">
        <v>10</v>
      </c>
    </row>
    <row r="302" spans="1:13" x14ac:dyDescent="0.25">
      <c r="A302">
        <v>3102100011</v>
      </c>
      <c r="B302" t="s">
        <v>936</v>
      </c>
      <c r="C302" t="s">
        <v>942</v>
      </c>
      <c r="D302" t="s">
        <v>938</v>
      </c>
      <c r="F302">
        <v>52.993887000000001</v>
      </c>
      <c r="G302">
        <v>6.5289979999999996</v>
      </c>
      <c r="H302" t="s">
        <v>96</v>
      </c>
      <c r="I302">
        <v>31021</v>
      </c>
      <c r="J302">
        <v>11</v>
      </c>
      <c r="M302">
        <v>11</v>
      </c>
    </row>
    <row r="303" spans="1:13" x14ac:dyDescent="0.25">
      <c r="A303">
        <v>3102100020</v>
      </c>
      <c r="B303" t="s">
        <v>936</v>
      </c>
      <c r="C303" t="s">
        <v>943</v>
      </c>
      <c r="D303" t="s">
        <v>944</v>
      </c>
      <c r="E303" t="s">
        <v>945</v>
      </c>
      <c r="F303">
        <v>52.993366000000002</v>
      </c>
      <c r="G303">
        <v>6.5268259999999998</v>
      </c>
      <c r="H303" t="s">
        <v>16</v>
      </c>
      <c r="I303">
        <v>31021</v>
      </c>
      <c r="K303" t="s">
        <v>946</v>
      </c>
      <c r="L303" t="s">
        <v>947</v>
      </c>
      <c r="M303">
        <v>20</v>
      </c>
    </row>
    <row r="304" spans="1:13" x14ac:dyDescent="0.25">
      <c r="A304">
        <v>3102100021</v>
      </c>
      <c r="B304" t="s">
        <v>936</v>
      </c>
      <c r="C304" t="s">
        <v>948</v>
      </c>
      <c r="D304" t="s">
        <v>944</v>
      </c>
      <c r="F304">
        <v>52.993569999999998</v>
      </c>
      <c r="G304">
        <v>6.5269139999999997</v>
      </c>
      <c r="H304" t="s">
        <v>96</v>
      </c>
      <c r="I304">
        <v>31021</v>
      </c>
      <c r="J304">
        <v>21</v>
      </c>
      <c r="M304">
        <v>21</v>
      </c>
    </row>
    <row r="305" spans="1:23" x14ac:dyDescent="0.25">
      <c r="A305">
        <v>3102800010</v>
      </c>
      <c r="B305" t="s">
        <v>949</v>
      </c>
      <c r="C305" t="s">
        <v>950</v>
      </c>
      <c r="D305" t="s">
        <v>951</v>
      </c>
      <c r="F305">
        <v>50.945577999999998</v>
      </c>
      <c r="G305">
        <v>5.8384499999999999</v>
      </c>
      <c r="H305" t="s">
        <v>16</v>
      </c>
      <c r="I305">
        <v>31028</v>
      </c>
      <c r="K305" t="s">
        <v>952</v>
      </c>
      <c r="L305" t="s">
        <v>953</v>
      </c>
      <c r="M305">
        <v>10</v>
      </c>
      <c r="P305" t="s">
        <v>954</v>
      </c>
      <c r="Q305" t="s">
        <v>47</v>
      </c>
      <c r="R305" t="s">
        <v>30</v>
      </c>
      <c r="S305" t="s">
        <v>30</v>
      </c>
      <c r="T305" t="s">
        <v>168</v>
      </c>
      <c r="U305" t="s">
        <v>28</v>
      </c>
      <c r="V305" t="s">
        <v>28</v>
      </c>
      <c r="W305" t="s">
        <v>28</v>
      </c>
    </row>
    <row r="306" spans="1:23" x14ac:dyDescent="0.25">
      <c r="A306">
        <v>3105300010</v>
      </c>
      <c r="B306" t="s">
        <v>955</v>
      </c>
      <c r="C306" t="s">
        <v>956</v>
      </c>
      <c r="D306" t="s">
        <v>957</v>
      </c>
      <c r="F306">
        <v>51.592199000000001</v>
      </c>
      <c r="G306">
        <v>4.8347300000000004</v>
      </c>
      <c r="H306" t="s">
        <v>16</v>
      </c>
      <c r="I306">
        <v>31053</v>
      </c>
      <c r="K306" t="s">
        <v>958</v>
      </c>
      <c r="L306" t="s">
        <v>959</v>
      </c>
      <c r="M306">
        <v>10</v>
      </c>
      <c r="N306" t="s">
        <v>28</v>
      </c>
      <c r="P306" s="2">
        <v>200365</v>
      </c>
      <c r="Q306" t="s">
        <v>238</v>
      </c>
      <c r="R306" t="s">
        <v>1</v>
      </c>
      <c r="S306" t="s">
        <v>238</v>
      </c>
      <c r="T306" t="s">
        <v>168</v>
      </c>
      <c r="U306" t="s">
        <v>28</v>
      </c>
      <c r="V306" t="s">
        <v>28</v>
      </c>
      <c r="W306" t="s">
        <v>168</v>
      </c>
    </row>
    <row r="307" spans="1:23" x14ac:dyDescent="0.25">
      <c r="A307">
        <v>3105300011</v>
      </c>
      <c r="B307" t="s">
        <v>955</v>
      </c>
      <c r="C307" t="s">
        <v>960</v>
      </c>
      <c r="D307" t="s">
        <v>957</v>
      </c>
      <c r="F307">
        <v>51.592204000000002</v>
      </c>
      <c r="G307">
        <v>4.8347160999999996</v>
      </c>
      <c r="H307" t="s">
        <v>96</v>
      </c>
      <c r="I307">
        <v>31053</v>
      </c>
      <c r="J307">
        <v>11</v>
      </c>
      <c r="M307">
        <v>11</v>
      </c>
    </row>
    <row r="308" spans="1:23" x14ac:dyDescent="0.25">
      <c r="A308">
        <v>3105300020</v>
      </c>
      <c r="B308" t="s">
        <v>955</v>
      </c>
      <c r="C308" t="s">
        <v>961</v>
      </c>
      <c r="D308" t="s">
        <v>962</v>
      </c>
      <c r="F308">
        <v>51.612042000000002</v>
      </c>
      <c r="G308">
        <v>4.7676780000000001</v>
      </c>
      <c r="H308" t="s">
        <v>16</v>
      </c>
      <c r="I308">
        <v>31053</v>
      </c>
      <c r="K308" t="s">
        <v>963</v>
      </c>
      <c r="L308" t="s">
        <v>964</v>
      </c>
      <c r="M308">
        <v>20</v>
      </c>
      <c r="N308" t="s">
        <v>28</v>
      </c>
      <c r="P308" s="2">
        <v>200366</v>
      </c>
      <c r="Q308" t="s">
        <v>238</v>
      </c>
      <c r="R308" t="s">
        <v>1</v>
      </c>
      <c r="S308" t="s">
        <v>238</v>
      </c>
      <c r="T308" t="s">
        <v>168</v>
      </c>
      <c r="U308" t="s">
        <v>28</v>
      </c>
      <c r="V308" t="s">
        <v>28</v>
      </c>
      <c r="W308" t="s">
        <v>168</v>
      </c>
    </row>
    <row r="309" spans="1:23" x14ac:dyDescent="0.25">
      <c r="A309">
        <v>3105300021</v>
      </c>
      <c r="B309" t="s">
        <v>955</v>
      </c>
      <c r="C309" t="s">
        <v>965</v>
      </c>
      <c r="D309" t="s">
        <v>962</v>
      </c>
      <c r="F309">
        <v>51.612119</v>
      </c>
      <c r="G309">
        <v>4.7675958999999999</v>
      </c>
      <c r="H309" t="s">
        <v>96</v>
      </c>
      <c r="I309">
        <v>31053</v>
      </c>
      <c r="J309">
        <v>21</v>
      </c>
      <c r="M309">
        <v>21</v>
      </c>
    </row>
    <row r="310" spans="1:23" x14ac:dyDescent="0.25">
      <c r="A310">
        <v>3105300030</v>
      </c>
      <c r="B310" t="s">
        <v>955</v>
      </c>
      <c r="C310" t="s">
        <v>966</v>
      </c>
      <c r="D310" t="s">
        <v>967</v>
      </c>
      <c r="F310">
        <v>51.578659999999999</v>
      </c>
      <c r="G310">
        <v>4.7703990000000003</v>
      </c>
      <c r="H310" t="s">
        <v>16</v>
      </c>
      <c r="I310">
        <v>31053</v>
      </c>
      <c r="K310" t="s">
        <v>968</v>
      </c>
      <c r="L310" t="s">
        <v>969</v>
      </c>
      <c r="M310">
        <v>30</v>
      </c>
      <c r="P310" s="2">
        <v>200352</v>
      </c>
      <c r="Q310" t="s">
        <v>238</v>
      </c>
      <c r="R310" t="s">
        <v>1</v>
      </c>
      <c r="S310" t="s">
        <v>238</v>
      </c>
      <c r="T310" t="s">
        <v>168</v>
      </c>
      <c r="U310" t="s">
        <v>28</v>
      </c>
      <c r="V310" t="s">
        <v>28</v>
      </c>
      <c r="W310" t="s">
        <v>168</v>
      </c>
    </row>
    <row r="311" spans="1:23" x14ac:dyDescent="0.25">
      <c r="A311">
        <v>3105300031</v>
      </c>
      <c r="B311" t="s">
        <v>955</v>
      </c>
      <c r="C311" t="s">
        <v>970</v>
      </c>
      <c r="D311" t="s">
        <v>967</v>
      </c>
      <c r="F311">
        <v>51.578690999999999</v>
      </c>
      <c r="G311">
        <v>4.77041</v>
      </c>
      <c r="H311" t="s">
        <v>96</v>
      </c>
      <c r="I311">
        <v>31053</v>
      </c>
      <c r="J311">
        <v>31</v>
      </c>
      <c r="M311">
        <v>31</v>
      </c>
    </row>
    <row r="312" spans="1:23" x14ac:dyDescent="0.25">
      <c r="A312">
        <v>3105300040</v>
      </c>
      <c r="B312" t="s">
        <v>955</v>
      </c>
      <c r="C312" t="s">
        <v>971</v>
      </c>
      <c r="D312" t="s">
        <v>972</v>
      </c>
      <c r="F312">
        <v>51.570506000000002</v>
      </c>
      <c r="G312">
        <v>4.7925139999999997</v>
      </c>
      <c r="H312" t="s">
        <v>16</v>
      </c>
      <c r="I312">
        <v>31053</v>
      </c>
      <c r="K312" t="s">
        <v>973</v>
      </c>
      <c r="L312" t="s">
        <v>974</v>
      </c>
      <c r="M312">
        <v>40</v>
      </c>
      <c r="N312" t="s">
        <v>28</v>
      </c>
      <c r="P312" s="2">
        <v>200361</v>
      </c>
      <c r="Q312" t="s">
        <v>238</v>
      </c>
      <c r="R312" t="s">
        <v>1</v>
      </c>
      <c r="S312" t="s">
        <v>238</v>
      </c>
      <c r="T312" t="s">
        <v>168</v>
      </c>
      <c r="U312" t="s">
        <v>28</v>
      </c>
      <c r="V312" t="s">
        <v>28</v>
      </c>
      <c r="W312" t="s">
        <v>168</v>
      </c>
    </row>
    <row r="313" spans="1:23" x14ac:dyDescent="0.25">
      <c r="A313">
        <v>3105300041</v>
      </c>
      <c r="B313" t="s">
        <v>955</v>
      </c>
      <c r="C313" t="s">
        <v>975</v>
      </c>
      <c r="D313" t="s">
        <v>972</v>
      </c>
      <c r="F313">
        <v>51.570520000000002</v>
      </c>
      <c r="G313">
        <v>4.7925240000000002</v>
      </c>
      <c r="H313" t="s">
        <v>96</v>
      </c>
      <c r="I313">
        <v>31053</v>
      </c>
      <c r="J313">
        <v>41</v>
      </c>
      <c r="M313">
        <v>41</v>
      </c>
    </row>
    <row r="314" spans="1:23" x14ac:dyDescent="0.25">
      <c r="A314">
        <v>3105300050</v>
      </c>
      <c r="B314" t="s">
        <v>955</v>
      </c>
      <c r="C314" t="s">
        <v>976</v>
      </c>
      <c r="D314" t="s">
        <v>977</v>
      </c>
      <c r="F314">
        <v>51.633814999999998</v>
      </c>
      <c r="G314">
        <v>4.766324</v>
      </c>
      <c r="H314" t="s">
        <v>16</v>
      </c>
      <c r="I314">
        <v>31053</v>
      </c>
      <c r="K314" t="s">
        <v>978</v>
      </c>
      <c r="L314" t="s">
        <v>979</v>
      </c>
      <c r="M314">
        <v>50</v>
      </c>
      <c r="N314" t="s">
        <v>28</v>
      </c>
      <c r="O314" t="s">
        <v>28</v>
      </c>
      <c r="P314">
        <v>200211</v>
      </c>
      <c r="Q314" t="s">
        <v>238</v>
      </c>
      <c r="R314" t="s">
        <v>1</v>
      </c>
      <c r="S314" t="s">
        <v>238</v>
      </c>
      <c r="T314" t="s">
        <v>168</v>
      </c>
      <c r="U314" t="s">
        <v>28</v>
      </c>
      <c r="V314" t="s">
        <v>168</v>
      </c>
      <c r="W314" t="s">
        <v>168</v>
      </c>
    </row>
    <row r="315" spans="1:23" x14ac:dyDescent="0.25">
      <c r="A315">
        <v>3105300051</v>
      </c>
      <c r="B315" t="s">
        <v>955</v>
      </c>
      <c r="C315" t="s">
        <v>980</v>
      </c>
      <c r="D315" t="s">
        <v>977</v>
      </c>
      <c r="F315">
        <v>51.633688999999997</v>
      </c>
      <c r="G315">
        <v>4.7665430000000004</v>
      </c>
      <c r="H315" t="s">
        <v>96</v>
      </c>
      <c r="I315">
        <v>31053</v>
      </c>
      <c r="J315">
        <v>51</v>
      </c>
      <c r="M315">
        <v>51</v>
      </c>
    </row>
    <row r="316" spans="1:23" x14ac:dyDescent="0.25">
      <c r="A316">
        <v>3105300060</v>
      </c>
      <c r="B316" t="s">
        <v>955</v>
      </c>
      <c r="C316" t="s">
        <v>981</v>
      </c>
      <c r="D316" t="s">
        <v>982</v>
      </c>
      <c r="F316">
        <v>51.627192000000001</v>
      </c>
      <c r="G316">
        <v>4.7680090000000002</v>
      </c>
      <c r="H316" t="s">
        <v>16</v>
      </c>
      <c r="I316">
        <v>31053</v>
      </c>
      <c r="K316" t="s">
        <v>983</v>
      </c>
      <c r="L316" t="s">
        <v>984</v>
      </c>
      <c r="M316">
        <v>60</v>
      </c>
      <c r="N316" t="s">
        <v>28</v>
      </c>
      <c r="O316" t="s">
        <v>28</v>
      </c>
      <c r="P316">
        <v>200212</v>
      </c>
      <c r="Q316" t="s">
        <v>238</v>
      </c>
      <c r="R316" t="s">
        <v>1</v>
      </c>
      <c r="S316" t="s">
        <v>238</v>
      </c>
      <c r="T316" t="s">
        <v>168</v>
      </c>
      <c r="U316" t="s">
        <v>28</v>
      </c>
      <c r="V316" t="s">
        <v>168</v>
      </c>
      <c r="W316" t="s">
        <v>168</v>
      </c>
    </row>
    <row r="317" spans="1:23" x14ac:dyDescent="0.25">
      <c r="A317">
        <v>3105300061</v>
      </c>
      <c r="B317" t="s">
        <v>955</v>
      </c>
      <c r="C317" t="s">
        <v>985</v>
      </c>
      <c r="D317" t="s">
        <v>982</v>
      </c>
      <c r="F317">
        <v>51.627161999999998</v>
      </c>
      <c r="G317">
        <v>4.7682219999999997</v>
      </c>
      <c r="H317" t="s">
        <v>96</v>
      </c>
      <c r="I317">
        <v>31053</v>
      </c>
      <c r="J317">
        <v>61</v>
      </c>
      <c r="M317">
        <v>61</v>
      </c>
    </row>
    <row r="318" spans="1:23" x14ac:dyDescent="0.25">
      <c r="A318">
        <v>3105300070</v>
      </c>
      <c r="B318" t="s">
        <v>955</v>
      </c>
      <c r="C318" t="s">
        <v>986</v>
      </c>
      <c r="D318" t="s">
        <v>987</v>
      </c>
      <c r="F318">
        <v>51.621603999999998</v>
      </c>
      <c r="G318">
        <v>4.7703930000000003</v>
      </c>
      <c r="H318" t="s">
        <v>16</v>
      </c>
      <c r="I318">
        <v>31053</v>
      </c>
      <c r="K318" t="s">
        <v>988</v>
      </c>
      <c r="L318" t="s">
        <v>989</v>
      </c>
      <c r="M318">
        <v>70</v>
      </c>
      <c r="N318" t="s">
        <v>28</v>
      </c>
      <c r="O318" t="s">
        <v>28</v>
      </c>
      <c r="P318">
        <v>200231</v>
      </c>
      <c r="Q318" t="s">
        <v>238</v>
      </c>
      <c r="R318" t="s">
        <v>1</v>
      </c>
      <c r="S318" t="s">
        <v>238</v>
      </c>
      <c r="T318" t="s">
        <v>168</v>
      </c>
      <c r="U318" t="s">
        <v>28</v>
      </c>
      <c r="V318" t="s">
        <v>168</v>
      </c>
      <c r="W318" t="s">
        <v>168</v>
      </c>
    </row>
    <row r="319" spans="1:23" x14ac:dyDescent="0.25">
      <c r="A319">
        <v>3105300071</v>
      </c>
      <c r="B319" t="s">
        <v>955</v>
      </c>
      <c r="C319" t="s">
        <v>990</v>
      </c>
      <c r="D319" t="s">
        <v>987</v>
      </c>
      <c r="F319">
        <v>51.611666999999997</v>
      </c>
      <c r="G319">
        <v>4.7701630000000002</v>
      </c>
      <c r="H319" t="s">
        <v>96</v>
      </c>
      <c r="I319">
        <v>31053</v>
      </c>
      <c r="J319">
        <v>71</v>
      </c>
      <c r="M319">
        <v>71</v>
      </c>
    </row>
    <row r="320" spans="1:23" x14ac:dyDescent="0.25">
      <c r="A320">
        <v>3105300080</v>
      </c>
      <c r="B320" t="s">
        <v>955</v>
      </c>
      <c r="C320" t="s">
        <v>991</v>
      </c>
      <c r="D320" t="s">
        <v>992</v>
      </c>
      <c r="F320">
        <v>51.616188000000001</v>
      </c>
      <c r="G320">
        <v>4.7725439999999999</v>
      </c>
      <c r="H320" t="s">
        <v>16</v>
      </c>
      <c r="I320">
        <v>31053</v>
      </c>
      <c r="K320" t="s">
        <v>993</v>
      </c>
      <c r="L320" t="s">
        <v>994</v>
      </c>
      <c r="M320">
        <v>80</v>
      </c>
      <c r="N320" t="s">
        <v>28</v>
      </c>
      <c r="O320" t="s">
        <v>28</v>
      </c>
      <c r="P320">
        <v>200232</v>
      </c>
      <c r="Q320" t="s">
        <v>238</v>
      </c>
      <c r="R320" t="s">
        <v>1</v>
      </c>
      <c r="S320" t="s">
        <v>238</v>
      </c>
      <c r="T320" t="s">
        <v>168</v>
      </c>
      <c r="U320" t="s">
        <v>28</v>
      </c>
      <c r="V320" t="s">
        <v>168</v>
      </c>
      <c r="W320" t="s">
        <v>168</v>
      </c>
    </row>
    <row r="321" spans="1:23" x14ac:dyDescent="0.25">
      <c r="A321">
        <v>3105300081</v>
      </c>
      <c r="B321" t="s">
        <v>955</v>
      </c>
      <c r="C321" t="s">
        <v>995</v>
      </c>
      <c r="D321" t="s">
        <v>992</v>
      </c>
      <c r="F321">
        <v>51.616007000000003</v>
      </c>
      <c r="G321">
        <v>4.7725039999999996</v>
      </c>
      <c r="H321" t="s">
        <v>96</v>
      </c>
      <c r="I321">
        <v>31053</v>
      </c>
      <c r="J321">
        <v>81</v>
      </c>
      <c r="M321">
        <v>81</v>
      </c>
    </row>
    <row r="322" spans="1:23" x14ac:dyDescent="0.25">
      <c r="A322">
        <v>3105300090</v>
      </c>
      <c r="B322" t="s">
        <v>955</v>
      </c>
      <c r="C322" t="s">
        <v>996</v>
      </c>
      <c r="D322" t="s">
        <v>997</v>
      </c>
      <c r="F322">
        <v>51.611766000000003</v>
      </c>
      <c r="G322">
        <v>4.7745110000000004</v>
      </c>
      <c r="H322" t="s">
        <v>16</v>
      </c>
      <c r="I322">
        <v>31053</v>
      </c>
      <c r="K322" t="s">
        <v>998</v>
      </c>
      <c r="L322" t="s">
        <v>999</v>
      </c>
      <c r="M322">
        <v>90</v>
      </c>
      <c r="N322" t="s">
        <v>28</v>
      </c>
      <c r="O322" t="s">
        <v>28</v>
      </c>
      <c r="P322">
        <v>200234</v>
      </c>
      <c r="Q322" t="s">
        <v>238</v>
      </c>
      <c r="R322" t="s">
        <v>1</v>
      </c>
      <c r="S322" t="s">
        <v>238</v>
      </c>
      <c r="T322" t="s">
        <v>168</v>
      </c>
      <c r="U322" t="s">
        <v>28</v>
      </c>
      <c r="V322" t="s">
        <v>168</v>
      </c>
      <c r="W322" t="s">
        <v>168</v>
      </c>
    </row>
    <row r="323" spans="1:23" x14ac:dyDescent="0.25">
      <c r="A323">
        <v>3105300091</v>
      </c>
      <c r="B323" t="s">
        <v>955</v>
      </c>
      <c r="C323" t="s">
        <v>1000</v>
      </c>
      <c r="D323" t="s">
        <v>997</v>
      </c>
      <c r="F323">
        <v>51.611562999999997</v>
      </c>
      <c r="G323">
        <v>4.7743390000000003</v>
      </c>
      <c r="H323" t="s">
        <v>96</v>
      </c>
      <c r="I323">
        <v>31053</v>
      </c>
      <c r="J323">
        <v>91</v>
      </c>
      <c r="M323">
        <v>91</v>
      </c>
    </row>
    <row r="324" spans="1:23" x14ac:dyDescent="0.25">
      <c r="A324">
        <v>3105300100</v>
      </c>
      <c r="B324" t="s">
        <v>955</v>
      </c>
      <c r="C324" t="s">
        <v>1001</v>
      </c>
      <c r="D324" t="s">
        <v>1002</v>
      </c>
      <c r="F324">
        <v>51.609000000000002</v>
      </c>
      <c r="G324">
        <v>4.7755830000000001</v>
      </c>
      <c r="H324" t="s">
        <v>16</v>
      </c>
      <c r="I324">
        <v>31053</v>
      </c>
      <c r="K324" t="s">
        <v>1003</v>
      </c>
      <c r="L324" t="s">
        <v>1004</v>
      </c>
      <c r="M324">
        <v>100</v>
      </c>
      <c r="N324" t="s">
        <v>28</v>
      </c>
      <c r="O324" t="s">
        <v>28</v>
      </c>
      <c r="P324">
        <v>200233</v>
      </c>
      <c r="Q324" t="s">
        <v>238</v>
      </c>
      <c r="R324" t="s">
        <v>1</v>
      </c>
      <c r="S324" t="s">
        <v>238</v>
      </c>
      <c r="T324" t="s">
        <v>168</v>
      </c>
      <c r="U324" t="s">
        <v>28</v>
      </c>
      <c r="V324" t="s">
        <v>28</v>
      </c>
      <c r="W324" t="s">
        <v>168</v>
      </c>
    </row>
    <row r="325" spans="1:23" x14ac:dyDescent="0.25">
      <c r="A325">
        <v>3105300101</v>
      </c>
      <c r="B325" t="s">
        <v>955</v>
      </c>
      <c r="C325" t="s">
        <v>1005</v>
      </c>
      <c r="D325" t="s">
        <v>1002</v>
      </c>
      <c r="F325">
        <v>51.608891</v>
      </c>
      <c r="G325">
        <v>4.775417</v>
      </c>
      <c r="H325" t="s">
        <v>96</v>
      </c>
      <c r="I325">
        <v>31053</v>
      </c>
      <c r="J325">
        <v>101</v>
      </c>
      <c r="M325">
        <v>101</v>
      </c>
    </row>
    <row r="326" spans="1:23" x14ac:dyDescent="0.25">
      <c r="A326">
        <v>3105300110</v>
      </c>
      <c r="B326" t="s">
        <v>955</v>
      </c>
      <c r="C326" t="s">
        <v>1006</v>
      </c>
      <c r="D326" t="s">
        <v>1007</v>
      </c>
      <c r="F326">
        <v>51.604824999999998</v>
      </c>
      <c r="G326">
        <v>4.777514</v>
      </c>
      <c r="H326" t="s">
        <v>16</v>
      </c>
      <c r="I326">
        <v>31053</v>
      </c>
      <c r="K326" t="s">
        <v>1008</v>
      </c>
      <c r="L326" t="s">
        <v>1009</v>
      </c>
      <c r="M326">
        <v>110</v>
      </c>
      <c r="N326" t="s">
        <v>28</v>
      </c>
      <c r="O326" t="s">
        <v>28</v>
      </c>
      <c r="P326">
        <v>200237</v>
      </c>
      <c r="Q326" t="s">
        <v>238</v>
      </c>
      <c r="R326" t="s">
        <v>1</v>
      </c>
      <c r="S326" t="s">
        <v>238</v>
      </c>
      <c r="T326" t="s">
        <v>168</v>
      </c>
      <c r="U326" t="s">
        <v>28</v>
      </c>
      <c r="V326" t="s">
        <v>28</v>
      </c>
      <c r="W326" t="s">
        <v>168</v>
      </c>
    </row>
    <row r="327" spans="1:23" x14ac:dyDescent="0.25">
      <c r="A327">
        <v>3105300111</v>
      </c>
      <c r="B327" t="s">
        <v>955</v>
      </c>
      <c r="C327" t="s">
        <v>1010</v>
      </c>
      <c r="D327" t="s">
        <v>1007</v>
      </c>
      <c r="F327">
        <v>51.604636999999997</v>
      </c>
      <c r="G327">
        <v>4.7772079999999999</v>
      </c>
      <c r="H327" t="s">
        <v>96</v>
      </c>
      <c r="I327">
        <v>31053</v>
      </c>
      <c r="J327">
        <v>111</v>
      </c>
      <c r="M327">
        <v>111</v>
      </c>
    </row>
    <row r="328" spans="1:23" x14ac:dyDescent="0.25">
      <c r="A328">
        <v>3105300120</v>
      </c>
      <c r="B328" t="s">
        <v>955</v>
      </c>
      <c r="C328" t="s">
        <v>1011</v>
      </c>
      <c r="D328" t="s">
        <v>1012</v>
      </c>
      <c r="F328">
        <v>51.590468000000001</v>
      </c>
      <c r="G328">
        <v>4.740526</v>
      </c>
      <c r="H328" t="s">
        <v>16</v>
      </c>
      <c r="I328">
        <v>31053</v>
      </c>
      <c r="K328" t="s">
        <v>1013</v>
      </c>
      <c r="L328" t="s">
        <v>1014</v>
      </c>
      <c r="M328">
        <v>120</v>
      </c>
      <c r="N328" t="s">
        <v>28</v>
      </c>
      <c r="P328">
        <v>200321</v>
      </c>
      <c r="Q328" t="s">
        <v>238</v>
      </c>
      <c r="R328" t="s">
        <v>1</v>
      </c>
      <c r="S328" t="s">
        <v>238</v>
      </c>
      <c r="T328" t="s">
        <v>168</v>
      </c>
      <c r="U328" t="s">
        <v>28</v>
      </c>
      <c r="V328" t="s">
        <v>28</v>
      </c>
      <c r="W328" t="s">
        <v>168</v>
      </c>
    </row>
    <row r="329" spans="1:23" x14ac:dyDescent="0.25">
      <c r="A329">
        <v>3105300130</v>
      </c>
      <c r="B329" t="s">
        <v>955</v>
      </c>
      <c r="C329" t="s">
        <v>1015</v>
      </c>
      <c r="D329" t="s">
        <v>1016</v>
      </c>
      <c r="F329">
        <v>51.586781999999999</v>
      </c>
      <c r="G329">
        <v>4.7426620000000002</v>
      </c>
      <c r="H329" t="s">
        <v>16</v>
      </c>
      <c r="I329">
        <v>31053</v>
      </c>
      <c r="K329" t="s">
        <v>1017</v>
      </c>
      <c r="L329" t="s">
        <v>1018</v>
      </c>
      <c r="M329">
        <v>130</v>
      </c>
      <c r="N329" t="s">
        <v>28</v>
      </c>
      <c r="P329">
        <v>200314</v>
      </c>
      <c r="Q329" t="s">
        <v>238</v>
      </c>
      <c r="R329" t="s">
        <v>1</v>
      </c>
      <c r="S329" t="s">
        <v>238</v>
      </c>
      <c r="T329" t="s">
        <v>168</v>
      </c>
      <c r="U329" t="s">
        <v>28</v>
      </c>
      <c r="V329" t="s">
        <v>28</v>
      </c>
      <c r="W329" t="s">
        <v>168</v>
      </c>
    </row>
    <row r="330" spans="1:23" x14ac:dyDescent="0.25">
      <c r="A330">
        <v>3105300140</v>
      </c>
      <c r="B330" t="s">
        <v>955</v>
      </c>
      <c r="C330" t="s">
        <v>1019</v>
      </c>
      <c r="D330" t="s">
        <v>1020</v>
      </c>
      <c r="F330">
        <v>51.584282000000002</v>
      </c>
      <c r="G330">
        <v>4.7428869999999996</v>
      </c>
      <c r="H330" t="s">
        <v>16</v>
      </c>
      <c r="I330">
        <v>31053</v>
      </c>
      <c r="K330" t="s">
        <v>1021</v>
      </c>
      <c r="L330" t="s">
        <v>1022</v>
      </c>
      <c r="M330">
        <v>140</v>
      </c>
      <c r="N330" t="s">
        <v>28</v>
      </c>
      <c r="P330">
        <v>200157</v>
      </c>
      <c r="Q330" t="s">
        <v>238</v>
      </c>
      <c r="R330" t="s">
        <v>1</v>
      </c>
      <c r="S330" t="s">
        <v>238</v>
      </c>
      <c r="T330" t="s">
        <v>168</v>
      </c>
      <c r="U330" t="s">
        <v>28</v>
      </c>
      <c r="V330" t="s">
        <v>28</v>
      </c>
      <c r="W330" t="s">
        <v>168</v>
      </c>
    </row>
    <row r="331" spans="1:23" x14ac:dyDescent="0.25">
      <c r="A331">
        <v>3105300150</v>
      </c>
      <c r="B331" t="s">
        <v>955</v>
      </c>
      <c r="C331" t="s">
        <v>1023</v>
      </c>
      <c r="D331" t="s">
        <v>1024</v>
      </c>
      <c r="F331">
        <v>51.582448999999997</v>
      </c>
      <c r="G331">
        <v>4.7429189999999997</v>
      </c>
      <c r="H331" t="s">
        <v>16</v>
      </c>
      <c r="I331">
        <v>31053</v>
      </c>
      <c r="K331" t="s">
        <v>1025</v>
      </c>
      <c r="L331" t="s">
        <v>1026</v>
      </c>
      <c r="M331">
        <v>150</v>
      </c>
      <c r="N331" t="s">
        <v>28</v>
      </c>
      <c r="P331">
        <v>200158</v>
      </c>
      <c r="Q331" t="s">
        <v>238</v>
      </c>
      <c r="R331" t="s">
        <v>1</v>
      </c>
      <c r="S331" t="s">
        <v>238</v>
      </c>
      <c r="T331" t="s">
        <v>168</v>
      </c>
      <c r="U331" t="s">
        <v>28</v>
      </c>
      <c r="V331" t="s">
        <v>28</v>
      </c>
      <c r="W331" t="s">
        <v>168</v>
      </c>
    </row>
    <row r="332" spans="1:23" x14ac:dyDescent="0.25">
      <c r="A332">
        <v>3105300160</v>
      </c>
      <c r="B332" t="s">
        <v>955</v>
      </c>
      <c r="C332" t="s">
        <v>1027</v>
      </c>
      <c r="D332" t="s">
        <v>1028</v>
      </c>
      <c r="F332">
        <v>51.598984000000002</v>
      </c>
      <c r="G332">
        <v>4.7912920000000003</v>
      </c>
      <c r="H332" t="s">
        <v>16</v>
      </c>
      <c r="I332">
        <v>31053</v>
      </c>
      <c r="K332" t="s">
        <v>1029</v>
      </c>
      <c r="L332" t="s">
        <v>1030</v>
      </c>
      <c r="M332">
        <v>160</v>
      </c>
      <c r="N332" t="s">
        <v>28</v>
      </c>
      <c r="P332" s="2">
        <v>200359</v>
      </c>
      <c r="Q332" t="s">
        <v>238</v>
      </c>
      <c r="R332" t="s">
        <v>1</v>
      </c>
      <c r="S332" t="s">
        <v>238</v>
      </c>
      <c r="T332" t="s">
        <v>168</v>
      </c>
      <c r="U332" t="s">
        <v>28</v>
      </c>
      <c r="V332" t="s">
        <v>28</v>
      </c>
      <c r="W332" t="s">
        <v>168</v>
      </c>
    </row>
    <row r="333" spans="1:23" x14ac:dyDescent="0.25">
      <c r="A333">
        <v>3105300170</v>
      </c>
      <c r="B333" t="s">
        <v>955</v>
      </c>
      <c r="C333" t="s">
        <v>1031</v>
      </c>
      <c r="D333" t="s">
        <v>1032</v>
      </c>
      <c r="F333">
        <v>51.586823000000003</v>
      </c>
      <c r="G333">
        <v>4.7656429999999999</v>
      </c>
      <c r="H333" t="s">
        <v>16</v>
      </c>
      <c r="I333">
        <v>31053</v>
      </c>
      <c r="K333" t="s">
        <v>1033</v>
      </c>
      <c r="L333" t="s">
        <v>1034</v>
      </c>
      <c r="M333">
        <v>170</v>
      </c>
      <c r="N333" t="s">
        <v>28</v>
      </c>
      <c r="P333" s="2">
        <v>200355</v>
      </c>
      <c r="Q333" t="s">
        <v>238</v>
      </c>
      <c r="R333" t="s">
        <v>1</v>
      </c>
      <c r="S333" t="s">
        <v>238</v>
      </c>
      <c r="T333" t="s">
        <v>168</v>
      </c>
      <c r="U333" t="s">
        <v>28</v>
      </c>
      <c r="V333" t="s">
        <v>28</v>
      </c>
      <c r="W333" t="s">
        <v>168</v>
      </c>
    </row>
    <row r="334" spans="1:23" x14ac:dyDescent="0.25">
      <c r="A334">
        <v>3105300180</v>
      </c>
      <c r="B334" t="s">
        <v>955</v>
      </c>
      <c r="C334" t="s">
        <v>1035</v>
      </c>
      <c r="D334" t="s">
        <v>1036</v>
      </c>
      <c r="F334">
        <v>51.599801999999997</v>
      </c>
      <c r="G334">
        <v>4.748659</v>
      </c>
      <c r="H334" t="s">
        <v>16</v>
      </c>
      <c r="I334">
        <v>31053</v>
      </c>
      <c r="K334" t="s">
        <v>1037</v>
      </c>
      <c r="L334" t="s">
        <v>1038</v>
      </c>
      <c r="M334">
        <v>180</v>
      </c>
      <c r="P334">
        <v>200312</v>
      </c>
      <c r="Q334" t="s">
        <v>238</v>
      </c>
      <c r="R334" t="s">
        <v>1</v>
      </c>
      <c r="S334" t="s">
        <v>238</v>
      </c>
      <c r="T334" t="s">
        <v>168</v>
      </c>
      <c r="U334" t="s">
        <v>168</v>
      </c>
      <c r="V334" t="s">
        <v>28</v>
      </c>
      <c r="W334" t="s">
        <v>28</v>
      </c>
    </row>
    <row r="335" spans="1:23" x14ac:dyDescent="0.25">
      <c r="A335">
        <v>3105300190</v>
      </c>
      <c r="B335" t="s">
        <v>955</v>
      </c>
      <c r="C335" t="s">
        <v>1039</v>
      </c>
      <c r="D335" t="s">
        <v>1040</v>
      </c>
      <c r="F335">
        <v>51.584282000000002</v>
      </c>
      <c r="G335">
        <v>4.8019910000000001</v>
      </c>
      <c r="H335" t="s">
        <v>16</v>
      </c>
      <c r="I335">
        <v>31053</v>
      </c>
      <c r="K335" t="s">
        <v>1041</v>
      </c>
      <c r="L335" t="s">
        <v>1042</v>
      </c>
      <c r="M335">
        <v>190</v>
      </c>
      <c r="P335" s="2">
        <v>200313</v>
      </c>
      <c r="Q335" t="s">
        <v>238</v>
      </c>
      <c r="R335" t="s">
        <v>1</v>
      </c>
      <c r="S335" t="s">
        <v>238</v>
      </c>
      <c r="T335" t="s">
        <v>28</v>
      </c>
      <c r="U335" t="s">
        <v>168</v>
      </c>
      <c r="V335" t="s">
        <v>28</v>
      </c>
      <c r="W335" t="s">
        <v>28</v>
      </c>
    </row>
    <row r="336" spans="1:23" x14ac:dyDescent="0.25">
      <c r="A336">
        <v>3105300200</v>
      </c>
      <c r="B336" t="s">
        <v>955</v>
      </c>
      <c r="C336" t="s">
        <v>1043</v>
      </c>
      <c r="D336" t="s">
        <v>1044</v>
      </c>
      <c r="E336" t="s">
        <v>1045</v>
      </c>
      <c r="F336">
        <v>51.589244999999998</v>
      </c>
      <c r="G336">
        <v>4.7633010000000002</v>
      </c>
      <c r="H336" t="s">
        <v>16</v>
      </c>
      <c r="I336">
        <v>31053</v>
      </c>
      <c r="K336" t="s">
        <v>1046</v>
      </c>
      <c r="L336" t="s">
        <v>1047</v>
      </c>
      <c r="M336">
        <v>200</v>
      </c>
      <c r="N336" t="s">
        <v>28</v>
      </c>
      <c r="P336">
        <v>450460</v>
      </c>
      <c r="Q336" t="s">
        <v>30</v>
      </c>
      <c r="R336" t="s">
        <v>1048</v>
      </c>
      <c r="S336" t="s">
        <v>30</v>
      </c>
      <c r="T336" t="s">
        <v>168</v>
      </c>
      <c r="U336" t="s">
        <v>28</v>
      </c>
      <c r="V336" t="s">
        <v>28</v>
      </c>
      <c r="W336" t="s">
        <v>168</v>
      </c>
    </row>
    <row r="337" spans="1:23" x14ac:dyDescent="0.25">
      <c r="A337">
        <v>3105300201</v>
      </c>
      <c r="B337" t="s">
        <v>955</v>
      </c>
      <c r="C337" t="s">
        <v>1049</v>
      </c>
      <c r="D337" t="s">
        <v>1050</v>
      </c>
      <c r="E337" t="s">
        <v>1045</v>
      </c>
      <c r="F337">
        <v>51.589340999999997</v>
      </c>
      <c r="G337">
        <v>4.7635160000000001</v>
      </c>
      <c r="H337" t="s">
        <v>96</v>
      </c>
      <c r="I337">
        <v>31053</v>
      </c>
      <c r="J337">
        <v>201</v>
      </c>
      <c r="M337">
        <v>201</v>
      </c>
    </row>
    <row r="338" spans="1:23" x14ac:dyDescent="0.25">
      <c r="A338">
        <v>3105300210</v>
      </c>
      <c r="B338" t="s">
        <v>955</v>
      </c>
      <c r="C338" t="s">
        <v>1051</v>
      </c>
      <c r="D338" t="s">
        <v>1052</v>
      </c>
      <c r="E338" t="s">
        <v>1053</v>
      </c>
      <c r="F338">
        <v>51.590004999999998</v>
      </c>
      <c r="G338">
        <v>4.7593110000000003</v>
      </c>
      <c r="H338" t="s">
        <v>16</v>
      </c>
      <c r="I338">
        <v>31053</v>
      </c>
      <c r="K338" t="s">
        <v>1054</v>
      </c>
      <c r="L338" t="s">
        <v>1055</v>
      </c>
      <c r="M338">
        <v>210</v>
      </c>
      <c r="N338" t="s">
        <v>28</v>
      </c>
      <c r="P338" s="2">
        <v>200286</v>
      </c>
      <c r="Q338" t="s">
        <v>238</v>
      </c>
      <c r="R338" t="s">
        <v>1048</v>
      </c>
      <c r="S338" t="s">
        <v>238</v>
      </c>
      <c r="T338" t="s">
        <v>168</v>
      </c>
      <c r="U338" t="s">
        <v>28</v>
      </c>
      <c r="V338" t="s">
        <v>28</v>
      </c>
      <c r="W338" t="s">
        <v>168</v>
      </c>
    </row>
    <row r="339" spans="1:23" x14ac:dyDescent="0.25">
      <c r="A339">
        <v>3105300211</v>
      </c>
      <c r="B339" t="s">
        <v>955</v>
      </c>
      <c r="C339" t="s">
        <v>1056</v>
      </c>
      <c r="D339" t="s">
        <v>1052</v>
      </c>
      <c r="E339" t="s">
        <v>1053</v>
      </c>
      <c r="F339">
        <v>51.589917</v>
      </c>
      <c r="G339">
        <v>4.7594050000000001</v>
      </c>
      <c r="H339" t="s">
        <v>96</v>
      </c>
      <c r="I339">
        <v>31053</v>
      </c>
      <c r="J339">
        <v>211</v>
      </c>
      <c r="M339">
        <v>211</v>
      </c>
    </row>
    <row r="340" spans="1:23" x14ac:dyDescent="0.25">
      <c r="A340">
        <v>3105300212</v>
      </c>
      <c r="B340" t="s">
        <v>955</v>
      </c>
      <c r="C340" t="s">
        <v>1057</v>
      </c>
      <c r="D340" t="s">
        <v>1058</v>
      </c>
      <c r="E340" t="s">
        <v>1053</v>
      </c>
      <c r="F340">
        <v>51.590789000000001</v>
      </c>
      <c r="G340">
        <v>4.7586329999999997</v>
      </c>
      <c r="H340" t="s">
        <v>96</v>
      </c>
      <c r="I340">
        <v>31053</v>
      </c>
      <c r="J340">
        <v>212</v>
      </c>
      <c r="M340">
        <v>212</v>
      </c>
    </row>
    <row r="341" spans="1:23" x14ac:dyDescent="0.25">
      <c r="A341">
        <v>3105300220</v>
      </c>
      <c r="B341" t="s">
        <v>955</v>
      </c>
      <c r="C341" t="s">
        <v>1059</v>
      </c>
      <c r="D341" t="s">
        <v>1060</v>
      </c>
      <c r="E341" t="s">
        <v>1061</v>
      </c>
      <c r="F341">
        <v>51.593969000000001</v>
      </c>
      <c r="G341">
        <v>4.7550489999999996</v>
      </c>
      <c r="H341" t="s">
        <v>16</v>
      </c>
      <c r="I341">
        <v>31053</v>
      </c>
      <c r="K341" t="s">
        <v>1062</v>
      </c>
      <c r="L341" t="s">
        <v>1063</v>
      </c>
      <c r="M341">
        <v>220</v>
      </c>
      <c r="N341" t="s">
        <v>28</v>
      </c>
      <c r="P341">
        <v>450971</v>
      </c>
      <c r="Q341" t="s">
        <v>30</v>
      </c>
      <c r="R341" t="s">
        <v>1048</v>
      </c>
      <c r="S341" t="s">
        <v>30</v>
      </c>
      <c r="T341" t="s">
        <v>168</v>
      </c>
      <c r="U341" t="s">
        <v>28</v>
      </c>
      <c r="V341" t="s">
        <v>28</v>
      </c>
      <c r="W341" t="s">
        <v>168</v>
      </c>
    </row>
    <row r="342" spans="1:23" x14ac:dyDescent="0.25">
      <c r="A342">
        <v>3105300221</v>
      </c>
      <c r="B342" t="s">
        <v>955</v>
      </c>
      <c r="C342" t="s">
        <v>1064</v>
      </c>
      <c r="D342" t="s">
        <v>1060</v>
      </c>
      <c r="E342" t="s">
        <v>1061</v>
      </c>
      <c r="F342">
        <v>51.593955999999999</v>
      </c>
      <c r="G342">
        <v>4.7546499999999998</v>
      </c>
      <c r="H342" t="s">
        <v>96</v>
      </c>
      <c r="I342">
        <v>31053</v>
      </c>
      <c r="J342">
        <v>221</v>
      </c>
      <c r="M342">
        <v>221</v>
      </c>
    </row>
    <row r="343" spans="1:23" x14ac:dyDescent="0.25">
      <c r="A343">
        <v>3105300230</v>
      </c>
      <c r="B343" t="s">
        <v>955</v>
      </c>
      <c r="C343" t="s">
        <v>1065</v>
      </c>
      <c r="D343" t="s">
        <v>1066</v>
      </c>
      <c r="E343" t="s">
        <v>1067</v>
      </c>
      <c r="F343">
        <v>51.596265000000002</v>
      </c>
      <c r="G343">
        <v>4.7510539999999999</v>
      </c>
      <c r="H343" t="s">
        <v>16</v>
      </c>
      <c r="I343">
        <v>31053</v>
      </c>
      <c r="K343" t="s">
        <v>1068</v>
      </c>
      <c r="L343" t="s">
        <v>1069</v>
      </c>
      <c r="M343">
        <v>230</v>
      </c>
      <c r="N343" t="s">
        <v>28</v>
      </c>
      <c r="P343">
        <v>451259</v>
      </c>
      <c r="Q343" t="s">
        <v>30</v>
      </c>
      <c r="R343" t="s">
        <v>1048</v>
      </c>
      <c r="S343" t="s">
        <v>30</v>
      </c>
      <c r="T343" t="s">
        <v>168</v>
      </c>
      <c r="U343" t="s">
        <v>28</v>
      </c>
      <c r="V343" t="s">
        <v>28</v>
      </c>
      <c r="W343" t="s">
        <v>168</v>
      </c>
    </row>
    <row r="344" spans="1:23" x14ac:dyDescent="0.25">
      <c r="A344">
        <v>3105300231</v>
      </c>
      <c r="B344" t="s">
        <v>955</v>
      </c>
      <c r="C344" t="s">
        <v>1070</v>
      </c>
      <c r="D344" t="s">
        <v>1066</v>
      </c>
      <c r="E344" t="s">
        <v>1067</v>
      </c>
      <c r="F344">
        <v>51.596218999999998</v>
      </c>
      <c r="G344">
        <v>4.7503760000000002</v>
      </c>
      <c r="H344" t="s">
        <v>96</v>
      </c>
      <c r="I344">
        <v>31053</v>
      </c>
      <c r="J344">
        <v>231</v>
      </c>
      <c r="M344">
        <v>231</v>
      </c>
    </row>
    <row r="345" spans="1:23" x14ac:dyDescent="0.25">
      <c r="A345">
        <v>3105300240</v>
      </c>
      <c r="B345" t="s">
        <v>955</v>
      </c>
      <c r="C345" t="s">
        <v>1071</v>
      </c>
      <c r="D345" t="s">
        <v>1072</v>
      </c>
      <c r="F345">
        <v>51.601748999999998</v>
      </c>
      <c r="G345">
        <v>4.7787459999999999</v>
      </c>
      <c r="H345" t="s">
        <v>16</v>
      </c>
      <c r="I345">
        <v>31053</v>
      </c>
      <c r="K345" t="s">
        <v>1073</v>
      </c>
      <c r="L345" t="s">
        <v>1074</v>
      </c>
      <c r="M345">
        <v>240</v>
      </c>
      <c r="N345" t="s">
        <v>28</v>
      </c>
      <c r="P345">
        <v>0</v>
      </c>
      <c r="Q345" t="s">
        <v>47</v>
      </c>
      <c r="R345" t="s">
        <v>1048</v>
      </c>
      <c r="S345" t="s">
        <v>47</v>
      </c>
      <c r="T345" t="s">
        <v>168</v>
      </c>
      <c r="U345" t="s">
        <v>28</v>
      </c>
      <c r="V345" t="s">
        <v>28</v>
      </c>
      <c r="W345" t="s">
        <v>168</v>
      </c>
    </row>
    <row r="346" spans="1:23" x14ac:dyDescent="0.25">
      <c r="A346">
        <v>3105300241</v>
      </c>
      <c r="B346" t="s">
        <v>955</v>
      </c>
      <c r="C346" t="s">
        <v>1075</v>
      </c>
      <c r="D346" t="s">
        <v>1072</v>
      </c>
      <c r="F346">
        <v>51.601416</v>
      </c>
      <c r="G346">
        <v>4.7784019999999998</v>
      </c>
      <c r="H346" t="s">
        <v>96</v>
      </c>
      <c r="I346">
        <v>31053</v>
      </c>
      <c r="J346">
        <v>241</v>
      </c>
      <c r="M346">
        <v>241</v>
      </c>
    </row>
    <row r="347" spans="1:23" x14ac:dyDescent="0.25">
      <c r="A347">
        <v>3105300250</v>
      </c>
      <c r="B347" t="s">
        <v>955</v>
      </c>
      <c r="C347" t="s">
        <v>1076</v>
      </c>
      <c r="D347" t="s">
        <v>1077</v>
      </c>
      <c r="F347">
        <v>51.567633000000001</v>
      </c>
      <c r="G347">
        <v>4.7363150000000003</v>
      </c>
      <c r="H347" t="s">
        <v>16</v>
      </c>
      <c r="I347">
        <v>31053</v>
      </c>
      <c r="K347" t="s">
        <v>1078</v>
      </c>
      <c r="L347" t="s">
        <v>1079</v>
      </c>
      <c r="M347">
        <v>250</v>
      </c>
      <c r="N347" t="s">
        <v>28</v>
      </c>
      <c r="P347" t="s">
        <v>1080</v>
      </c>
      <c r="Q347" t="s">
        <v>47</v>
      </c>
      <c r="R347" t="s">
        <v>1048</v>
      </c>
      <c r="S347" t="s">
        <v>47</v>
      </c>
      <c r="T347" t="s">
        <v>168</v>
      </c>
      <c r="U347" t="s">
        <v>28</v>
      </c>
      <c r="V347" t="s">
        <v>28</v>
      </c>
      <c r="W347" t="s">
        <v>168</v>
      </c>
    </row>
    <row r="348" spans="1:23" x14ac:dyDescent="0.25">
      <c r="A348">
        <v>3105300251</v>
      </c>
      <c r="B348" t="s">
        <v>955</v>
      </c>
      <c r="C348" t="s">
        <v>1081</v>
      </c>
      <c r="D348" t="s">
        <v>1077</v>
      </c>
      <c r="F348">
        <v>51.567711000000003</v>
      </c>
      <c r="G348">
        <v>4.7358560000000001</v>
      </c>
      <c r="H348" t="s">
        <v>96</v>
      </c>
      <c r="I348">
        <v>31053</v>
      </c>
      <c r="J348">
        <v>251</v>
      </c>
      <c r="M348">
        <v>251</v>
      </c>
    </row>
    <row r="349" spans="1:23" x14ac:dyDescent="0.25">
      <c r="A349">
        <v>3105300260</v>
      </c>
      <c r="B349" t="s">
        <v>955</v>
      </c>
      <c r="C349" t="s">
        <v>1082</v>
      </c>
      <c r="D349" t="s">
        <v>1083</v>
      </c>
      <c r="F349">
        <v>51.601534000000001</v>
      </c>
      <c r="G349">
        <v>4.7899900000000004</v>
      </c>
      <c r="H349" t="s">
        <v>16</v>
      </c>
      <c r="I349">
        <v>31053</v>
      </c>
      <c r="K349" t="s">
        <v>1084</v>
      </c>
      <c r="L349" t="s">
        <v>1085</v>
      </c>
      <c r="M349">
        <v>260</v>
      </c>
      <c r="N349" t="s">
        <v>28</v>
      </c>
      <c r="O349" t="s">
        <v>28</v>
      </c>
      <c r="P349" t="s">
        <v>1086</v>
      </c>
      <c r="Q349" t="s">
        <v>238</v>
      </c>
      <c r="R349" t="s">
        <v>1</v>
      </c>
      <c r="S349" t="s">
        <v>238</v>
      </c>
      <c r="T349" t="s">
        <v>168</v>
      </c>
      <c r="U349" t="s">
        <v>28</v>
      </c>
      <c r="V349" t="s">
        <v>28</v>
      </c>
      <c r="W349" t="s">
        <v>168</v>
      </c>
    </row>
    <row r="350" spans="1:23" x14ac:dyDescent="0.25">
      <c r="A350">
        <v>3105300261</v>
      </c>
      <c r="B350" t="s">
        <v>955</v>
      </c>
      <c r="C350" t="s">
        <v>1087</v>
      </c>
      <c r="D350" t="s">
        <v>1088</v>
      </c>
      <c r="F350">
        <v>51.601802999999997</v>
      </c>
      <c r="G350">
        <v>4.7902319999999996</v>
      </c>
      <c r="H350" t="s">
        <v>96</v>
      </c>
      <c r="I350">
        <v>31053</v>
      </c>
      <c r="J350">
        <v>261</v>
      </c>
      <c r="M350">
        <v>261</v>
      </c>
    </row>
    <row r="351" spans="1:23" x14ac:dyDescent="0.25">
      <c r="A351">
        <v>3105300270</v>
      </c>
      <c r="B351" t="s">
        <v>955</v>
      </c>
      <c r="C351" t="s">
        <v>1089</v>
      </c>
      <c r="D351" t="s">
        <v>1090</v>
      </c>
      <c r="F351">
        <v>51.601801000000002</v>
      </c>
      <c r="G351">
        <v>4.800853</v>
      </c>
      <c r="H351" t="s">
        <v>16</v>
      </c>
      <c r="I351">
        <v>31053</v>
      </c>
      <c r="K351" t="s">
        <v>1091</v>
      </c>
      <c r="L351" t="s">
        <v>1092</v>
      </c>
      <c r="M351">
        <v>270</v>
      </c>
      <c r="N351" t="s">
        <v>28</v>
      </c>
      <c r="O351" t="s">
        <v>28</v>
      </c>
      <c r="P351" t="s">
        <v>1093</v>
      </c>
      <c r="Q351" t="s">
        <v>238</v>
      </c>
      <c r="R351" t="s">
        <v>1</v>
      </c>
      <c r="S351" t="s">
        <v>238</v>
      </c>
      <c r="T351" t="s">
        <v>168</v>
      </c>
      <c r="U351" t="s">
        <v>28</v>
      </c>
      <c r="V351" t="s">
        <v>28</v>
      </c>
      <c r="W351" t="s">
        <v>168</v>
      </c>
    </row>
    <row r="352" spans="1:23" x14ac:dyDescent="0.25">
      <c r="A352">
        <v>3105300271</v>
      </c>
      <c r="B352" t="s">
        <v>955</v>
      </c>
      <c r="C352" t="s">
        <v>1094</v>
      </c>
      <c r="D352" t="s">
        <v>1090</v>
      </c>
      <c r="F352">
        <v>51.601503000000001</v>
      </c>
      <c r="G352">
        <v>4.8010729999999997</v>
      </c>
      <c r="H352" t="s">
        <v>96</v>
      </c>
      <c r="I352">
        <v>31053</v>
      </c>
      <c r="J352">
        <v>271</v>
      </c>
      <c r="M352">
        <v>271</v>
      </c>
    </row>
    <row r="353" spans="1:23" x14ac:dyDescent="0.25">
      <c r="A353">
        <v>3105300280</v>
      </c>
      <c r="B353" t="s">
        <v>955</v>
      </c>
      <c r="C353" t="s">
        <v>1095</v>
      </c>
      <c r="D353" t="s">
        <v>1096</v>
      </c>
      <c r="F353">
        <v>51.601039</v>
      </c>
      <c r="G353">
        <v>4.7476409999999998</v>
      </c>
      <c r="H353" t="s">
        <v>16</v>
      </c>
      <c r="I353">
        <v>31053</v>
      </c>
      <c r="K353" t="s">
        <v>1097</v>
      </c>
      <c r="L353" t="s">
        <v>1098</v>
      </c>
      <c r="M353">
        <v>280</v>
      </c>
      <c r="N353" t="s">
        <v>28</v>
      </c>
      <c r="O353" t="s">
        <v>28</v>
      </c>
      <c r="Q353" t="s">
        <v>238</v>
      </c>
      <c r="R353" t="s">
        <v>1</v>
      </c>
      <c r="S353" t="s">
        <v>238</v>
      </c>
      <c r="T353" t="s">
        <v>168</v>
      </c>
      <c r="U353" t="s">
        <v>28</v>
      </c>
      <c r="V353" t="s">
        <v>168</v>
      </c>
      <c r="W353" t="s">
        <v>168</v>
      </c>
    </row>
    <row r="354" spans="1:23" x14ac:dyDescent="0.25">
      <c r="A354">
        <v>3105300281</v>
      </c>
      <c r="B354" t="s">
        <v>955</v>
      </c>
      <c r="C354" t="s">
        <v>1099</v>
      </c>
      <c r="D354" t="s">
        <v>1096</v>
      </c>
      <c r="F354">
        <v>51.601376000000002</v>
      </c>
      <c r="G354">
        <v>4.7479810000000002</v>
      </c>
      <c r="H354" t="s">
        <v>96</v>
      </c>
      <c r="I354">
        <v>31053</v>
      </c>
      <c r="J354">
        <v>281</v>
      </c>
      <c r="M354">
        <v>281</v>
      </c>
    </row>
    <row r="355" spans="1:23" x14ac:dyDescent="0.25">
      <c r="A355">
        <v>3105300290</v>
      </c>
      <c r="B355" t="s">
        <v>955</v>
      </c>
      <c r="C355" t="s">
        <v>1100</v>
      </c>
      <c r="D355" t="s">
        <v>1101</v>
      </c>
      <c r="F355">
        <v>51.578167999999998</v>
      </c>
      <c r="G355">
        <v>4.7904270000000002</v>
      </c>
      <c r="H355" t="s">
        <v>16</v>
      </c>
      <c r="I355">
        <v>31053</v>
      </c>
      <c r="K355" t="s">
        <v>1102</v>
      </c>
      <c r="L355" t="s">
        <v>1103</v>
      </c>
      <c r="M355">
        <v>290</v>
      </c>
      <c r="N355" t="s">
        <v>28</v>
      </c>
      <c r="O355" t="s">
        <v>28</v>
      </c>
      <c r="Q355" t="s">
        <v>238</v>
      </c>
      <c r="R355" t="s">
        <v>1</v>
      </c>
      <c r="S355" t="s">
        <v>238</v>
      </c>
      <c r="T355" t="s">
        <v>168</v>
      </c>
      <c r="U355" t="s">
        <v>28</v>
      </c>
      <c r="V355" t="s">
        <v>168</v>
      </c>
      <c r="W355" t="s">
        <v>168</v>
      </c>
    </row>
    <row r="356" spans="1:23" x14ac:dyDescent="0.25">
      <c r="A356">
        <v>3105300291</v>
      </c>
      <c r="B356" t="s">
        <v>955</v>
      </c>
      <c r="C356" t="s">
        <v>1104</v>
      </c>
      <c r="D356" t="s">
        <v>1101</v>
      </c>
      <c r="F356">
        <v>51.578127000000002</v>
      </c>
      <c r="G356">
        <v>4.790781</v>
      </c>
      <c r="H356" t="s">
        <v>96</v>
      </c>
      <c r="I356">
        <v>31053</v>
      </c>
      <c r="J356">
        <v>291</v>
      </c>
      <c r="M356">
        <v>291</v>
      </c>
    </row>
    <row r="357" spans="1:23" x14ac:dyDescent="0.25">
      <c r="A357">
        <v>3105300300</v>
      </c>
      <c r="B357" t="s">
        <v>955</v>
      </c>
      <c r="C357" t="s">
        <v>1105</v>
      </c>
      <c r="D357" t="s">
        <v>1106</v>
      </c>
      <c r="F357">
        <v>51.591811</v>
      </c>
      <c r="G357">
        <v>4.839772</v>
      </c>
      <c r="H357" t="s">
        <v>16</v>
      </c>
      <c r="I357">
        <v>31053</v>
      </c>
      <c r="K357" t="s">
        <v>1107</v>
      </c>
      <c r="L357" t="s">
        <v>1108</v>
      </c>
      <c r="M357">
        <v>300</v>
      </c>
      <c r="N357" t="s">
        <v>28</v>
      </c>
      <c r="Q357" t="s">
        <v>238</v>
      </c>
      <c r="R357" t="s">
        <v>1</v>
      </c>
      <c r="S357" t="s">
        <v>238</v>
      </c>
      <c r="T357" t="s">
        <v>168</v>
      </c>
      <c r="U357" t="s">
        <v>28</v>
      </c>
      <c r="V357" t="s">
        <v>168</v>
      </c>
      <c r="W357" t="s">
        <v>168</v>
      </c>
    </row>
    <row r="358" spans="1:23" x14ac:dyDescent="0.25">
      <c r="A358">
        <v>3105300301</v>
      </c>
      <c r="B358" t="s">
        <v>955</v>
      </c>
      <c r="C358" t="s">
        <v>1109</v>
      </c>
      <c r="D358" t="s">
        <v>1110</v>
      </c>
      <c r="F358">
        <v>51.591625000000001</v>
      </c>
      <c r="G358">
        <v>4.8399780000000003</v>
      </c>
      <c r="H358" t="s">
        <v>96</v>
      </c>
      <c r="I358">
        <v>31053</v>
      </c>
      <c r="J358">
        <v>301</v>
      </c>
      <c r="M358">
        <v>301</v>
      </c>
    </row>
    <row r="359" spans="1:23" x14ac:dyDescent="0.25">
      <c r="A359">
        <v>3107500010</v>
      </c>
      <c r="B359" t="s">
        <v>1111</v>
      </c>
      <c r="C359" t="s">
        <v>1112</v>
      </c>
      <c r="D359" t="s">
        <v>1113</v>
      </c>
      <c r="F359">
        <v>52.021656999999998</v>
      </c>
      <c r="G359">
        <v>4.3522800000000004</v>
      </c>
      <c r="H359" t="s">
        <v>16</v>
      </c>
      <c r="I359">
        <v>31075</v>
      </c>
      <c r="K359" t="s">
        <v>1114</v>
      </c>
      <c r="L359" t="s">
        <v>1115</v>
      </c>
      <c r="M359">
        <v>10</v>
      </c>
      <c r="N359" t="s">
        <v>28</v>
      </c>
      <c r="P359" t="s">
        <v>1116</v>
      </c>
      <c r="Q359" t="s">
        <v>30</v>
      </c>
      <c r="R359" t="s">
        <v>1</v>
      </c>
      <c r="S359" t="s">
        <v>30</v>
      </c>
      <c r="T359" t="s">
        <v>28</v>
      </c>
      <c r="U359" t="s">
        <v>28</v>
      </c>
      <c r="V359" t="s">
        <v>168</v>
      </c>
      <c r="W359" t="s">
        <v>168</v>
      </c>
    </row>
    <row r="360" spans="1:23" x14ac:dyDescent="0.25">
      <c r="A360">
        <v>3107500011</v>
      </c>
      <c r="B360" t="s">
        <v>1111</v>
      </c>
      <c r="C360" t="s">
        <v>1117</v>
      </c>
      <c r="D360" t="s">
        <v>1118</v>
      </c>
      <c r="F360">
        <v>52.023071999999999</v>
      </c>
      <c r="G360">
        <v>4.3520479999999999</v>
      </c>
      <c r="H360" t="s">
        <v>96</v>
      </c>
      <c r="I360">
        <v>31075</v>
      </c>
      <c r="J360">
        <v>11</v>
      </c>
      <c r="M360">
        <v>11</v>
      </c>
    </row>
    <row r="361" spans="1:23" x14ac:dyDescent="0.25">
      <c r="A361">
        <v>3107500012</v>
      </c>
      <c r="B361" t="s">
        <v>1111</v>
      </c>
      <c r="C361" t="s">
        <v>1119</v>
      </c>
      <c r="D361" t="s">
        <v>1120</v>
      </c>
      <c r="F361">
        <v>52.021897000000003</v>
      </c>
      <c r="G361">
        <v>4.3525090000000004</v>
      </c>
      <c r="H361" t="s">
        <v>96</v>
      </c>
      <c r="I361">
        <v>31075</v>
      </c>
      <c r="J361">
        <v>12</v>
      </c>
      <c r="M361">
        <v>12</v>
      </c>
    </row>
    <row r="362" spans="1:23" x14ac:dyDescent="0.25">
      <c r="A362">
        <v>3107500020</v>
      </c>
      <c r="B362" t="s">
        <v>1111</v>
      </c>
      <c r="C362" t="s">
        <v>1121</v>
      </c>
      <c r="D362" t="s">
        <v>1122</v>
      </c>
      <c r="F362">
        <v>52.017958</v>
      </c>
      <c r="G362">
        <v>4.352398</v>
      </c>
      <c r="H362" t="s">
        <v>16</v>
      </c>
      <c r="I362">
        <v>31075</v>
      </c>
      <c r="K362">
        <v>79630014</v>
      </c>
      <c r="L362" t="s">
        <v>1123</v>
      </c>
      <c r="M362">
        <v>20</v>
      </c>
      <c r="N362" t="s">
        <v>28</v>
      </c>
      <c r="P362" t="s">
        <v>1124</v>
      </c>
      <c r="Q362" t="s">
        <v>30</v>
      </c>
      <c r="R362" t="s">
        <v>1</v>
      </c>
      <c r="S362" t="s">
        <v>30</v>
      </c>
      <c r="T362" t="s">
        <v>28</v>
      </c>
      <c r="U362" t="s">
        <v>28</v>
      </c>
      <c r="V362" t="s">
        <v>168</v>
      </c>
      <c r="W362" t="s">
        <v>168</v>
      </c>
    </row>
    <row r="363" spans="1:23" x14ac:dyDescent="0.25">
      <c r="A363">
        <v>3107500021</v>
      </c>
      <c r="B363" t="s">
        <v>1111</v>
      </c>
      <c r="C363" t="s">
        <v>1125</v>
      </c>
      <c r="D363" t="s">
        <v>1122</v>
      </c>
      <c r="F363">
        <v>52.017645000000002</v>
      </c>
      <c r="G363">
        <v>4.352665</v>
      </c>
      <c r="H363" t="s">
        <v>96</v>
      </c>
      <c r="I363">
        <v>31075</v>
      </c>
      <c r="J363">
        <v>21</v>
      </c>
      <c r="M363">
        <v>21</v>
      </c>
    </row>
    <row r="364" spans="1:23" x14ac:dyDescent="0.25">
      <c r="A364">
        <v>3107500022</v>
      </c>
      <c r="B364" t="s">
        <v>1111</v>
      </c>
      <c r="C364" t="s">
        <v>1126</v>
      </c>
      <c r="D364" t="s">
        <v>1127</v>
      </c>
      <c r="F364">
        <v>52.016776</v>
      </c>
      <c r="G364">
        <v>4.3518569999999999</v>
      </c>
      <c r="H364" t="s">
        <v>96</v>
      </c>
      <c r="I364">
        <v>31075</v>
      </c>
      <c r="J364">
        <v>22</v>
      </c>
      <c r="M364">
        <v>22</v>
      </c>
    </row>
    <row r="365" spans="1:23" x14ac:dyDescent="0.25">
      <c r="A365">
        <v>3107500030</v>
      </c>
      <c r="B365" t="s">
        <v>1111</v>
      </c>
      <c r="C365" t="s">
        <v>1128</v>
      </c>
      <c r="D365" t="s">
        <v>1129</v>
      </c>
      <c r="F365">
        <v>52.015090000000001</v>
      </c>
      <c r="G365">
        <v>4.3500439999999996</v>
      </c>
      <c r="H365" t="s">
        <v>16</v>
      </c>
      <c r="I365">
        <v>31075</v>
      </c>
      <c r="K365" t="s">
        <v>1130</v>
      </c>
      <c r="L365" t="s">
        <v>1131</v>
      </c>
      <c r="M365">
        <v>30</v>
      </c>
      <c r="N365" t="s">
        <v>28</v>
      </c>
      <c r="P365" t="s">
        <v>1132</v>
      </c>
      <c r="Q365" t="s">
        <v>30</v>
      </c>
      <c r="R365" t="s">
        <v>1</v>
      </c>
      <c r="S365" t="s">
        <v>30</v>
      </c>
      <c r="T365" t="s">
        <v>28</v>
      </c>
      <c r="U365" t="s">
        <v>28</v>
      </c>
      <c r="V365" t="s">
        <v>168</v>
      </c>
      <c r="W365" t="s">
        <v>168</v>
      </c>
    </row>
    <row r="366" spans="1:23" x14ac:dyDescent="0.25">
      <c r="A366">
        <v>3107500031</v>
      </c>
      <c r="B366" t="s">
        <v>1111</v>
      </c>
      <c r="C366" t="s">
        <v>1133</v>
      </c>
      <c r="D366" t="s">
        <v>1129</v>
      </c>
      <c r="F366">
        <v>52.015205000000002</v>
      </c>
      <c r="G366">
        <v>4.3505200000000004</v>
      </c>
      <c r="H366" t="s">
        <v>96</v>
      </c>
      <c r="I366">
        <v>31075</v>
      </c>
      <c r="J366">
        <v>31</v>
      </c>
      <c r="M366">
        <v>31</v>
      </c>
    </row>
    <row r="367" spans="1:23" x14ac:dyDescent="0.25">
      <c r="A367">
        <v>3107500032</v>
      </c>
      <c r="B367" t="s">
        <v>1111</v>
      </c>
      <c r="C367" t="s">
        <v>1134</v>
      </c>
      <c r="D367" t="s">
        <v>1135</v>
      </c>
      <c r="F367">
        <v>52.015016000000003</v>
      </c>
      <c r="G367">
        <v>4.3496969999999999</v>
      </c>
      <c r="H367" t="s">
        <v>96</v>
      </c>
      <c r="I367">
        <v>31075</v>
      </c>
      <c r="J367">
        <v>32</v>
      </c>
      <c r="M367">
        <v>32</v>
      </c>
    </row>
    <row r="368" spans="1:23" x14ac:dyDescent="0.25">
      <c r="A368">
        <v>3107500040</v>
      </c>
      <c r="B368" t="s">
        <v>1111</v>
      </c>
      <c r="C368" t="s">
        <v>1136</v>
      </c>
      <c r="D368" t="s">
        <v>1137</v>
      </c>
      <c r="F368">
        <v>52.010165000000001</v>
      </c>
      <c r="G368">
        <v>4.3553389999999998</v>
      </c>
      <c r="H368" t="s">
        <v>16</v>
      </c>
      <c r="I368">
        <v>31075</v>
      </c>
      <c r="K368">
        <v>79630028</v>
      </c>
      <c r="L368" t="s">
        <v>1138</v>
      </c>
      <c r="M368">
        <v>40</v>
      </c>
      <c r="N368" t="s">
        <v>28</v>
      </c>
      <c r="P368" t="s">
        <v>1139</v>
      </c>
      <c r="Q368" t="s">
        <v>30</v>
      </c>
      <c r="R368" t="s">
        <v>1</v>
      </c>
      <c r="S368" t="s">
        <v>30</v>
      </c>
      <c r="T368" t="s">
        <v>28</v>
      </c>
      <c r="U368" t="s">
        <v>28</v>
      </c>
      <c r="V368" t="s">
        <v>168</v>
      </c>
      <c r="W368" t="s">
        <v>168</v>
      </c>
    </row>
    <row r="369" spans="1:23" x14ac:dyDescent="0.25">
      <c r="A369">
        <v>3107500041</v>
      </c>
      <c r="B369" t="s">
        <v>1111</v>
      </c>
      <c r="C369" t="s">
        <v>1140</v>
      </c>
      <c r="D369" t="s">
        <v>1141</v>
      </c>
      <c r="F369">
        <v>52.010748999999997</v>
      </c>
      <c r="G369">
        <v>4.354419</v>
      </c>
      <c r="H369" t="s">
        <v>96</v>
      </c>
      <c r="I369">
        <v>31075</v>
      </c>
      <c r="J369">
        <v>41</v>
      </c>
      <c r="M369">
        <v>41</v>
      </c>
    </row>
    <row r="370" spans="1:23" x14ac:dyDescent="0.25">
      <c r="A370">
        <v>3107500042</v>
      </c>
      <c r="B370" t="s">
        <v>1111</v>
      </c>
      <c r="C370" t="s">
        <v>1142</v>
      </c>
      <c r="D370" t="s">
        <v>1143</v>
      </c>
      <c r="F370">
        <v>52.009782000000001</v>
      </c>
      <c r="G370">
        <v>4.3552390000000001</v>
      </c>
      <c r="H370" t="s">
        <v>96</v>
      </c>
      <c r="I370">
        <v>31075</v>
      </c>
      <c r="J370">
        <v>42</v>
      </c>
      <c r="M370">
        <v>42</v>
      </c>
    </row>
    <row r="371" spans="1:23" x14ac:dyDescent="0.25">
      <c r="A371">
        <v>3107500050</v>
      </c>
      <c r="B371" t="s">
        <v>1111</v>
      </c>
      <c r="C371" t="s">
        <v>1144</v>
      </c>
      <c r="D371" t="s">
        <v>1145</v>
      </c>
      <c r="F371">
        <v>52.004955000000002</v>
      </c>
      <c r="G371">
        <v>4.3588449999999996</v>
      </c>
      <c r="H371" t="s">
        <v>16</v>
      </c>
      <c r="I371">
        <v>31075</v>
      </c>
      <c r="K371">
        <v>79630032</v>
      </c>
      <c r="L371" t="s">
        <v>1146</v>
      </c>
      <c r="M371">
        <v>50</v>
      </c>
      <c r="N371" t="s">
        <v>28</v>
      </c>
      <c r="P371" t="s">
        <v>1147</v>
      </c>
      <c r="Q371" t="s">
        <v>30</v>
      </c>
      <c r="R371" t="s">
        <v>1</v>
      </c>
      <c r="S371" t="s">
        <v>30</v>
      </c>
      <c r="T371" t="s">
        <v>28</v>
      </c>
      <c r="U371" t="s">
        <v>28</v>
      </c>
      <c r="V371" t="s">
        <v>168</v>
      </c>
      <c r="W371" t="s">
        <v>168</v>
      </c>
    </row>
    <row r="372" spans="1:23" x14ac:dyDescent="0.25">
      <c r="A372">
        <v>3107500051</v>
      </c>
      <c r="B372" t="s">
        <v>1111</v>
      </c>
      <c r="C372" t="s">
        <v>1148</v>
      </c>
      <c r="D372" t="s">
        <v>1145</v>
      </c>
      <c r="F372">
        <v>52.005211000000003</v>
      </c>
      <c r="G372">
        <v>4.3594749999999998</v>
      </c>
      <c r="H372" t="s">
        <v>96</v>
      </c>
      <c r="I372">
        <v>31075</v>
      </c>
      <c r="J372">
        <v>51</v>
      </c>
      <c r="M372">
        <v>51</v>
      </c>
    </row>
    <row r="373" spans="1:23" x14ac:dyDescent="0.25">
      <c r="A373">
        <v>3107500060</v>
      </c>
      <c r="B373" t="s">
        <v>1111</v>
      </c>
      <c r="C373" t="s">
        <v>1149</v>
      </c>
      <c r="D373" t="s">
        <v>1150</v>
      </c>
      <c r="F373">
        <v>52.002563000000002</v>
      </c>
      <c r="G373">
        <v>4.3529080000000002</v>
      </c>
      <c r="H373" t="s">
        <v>16</v>
      </c>
      <c r="I373">
        <v>31075</v>
      </c>
      <c r="K373" t="s">
        <v>1151</v>
      </c>
      <c r="L373" t="s">
        <v>1152</v>
      </c>
      <c r="M373">
        <v>60</v>
      </c>
      <c r="N373" t="s">
        <v>28</v>
      </c>
      <c r="P373" t="s">
        <v>1153</v>
      </c>
      <c r="Q373" t="s">
        <v>30</v>
      </c>
      <c r="R373" t="s">
        <v>1</v>
      </c>
      <c r="S373" t="s">
        <v>30</v>
      </c>
      <c r="T373" t="s">
        <v>28</v>
      </c>
      <c r="U373" t="s">
        <v>28</v>
      </c>
      <c r="V373" t="s">
        <v>168</v>
      </c>
      <c r="W373" t="s">
        <v>168</v>
      </c>
    </row>
    <row r="374" spans="1:23" x14ac:dyDescent="0.25">
      <c r="A374">
        <v>3107500061</v>
      </c>
      <c r="B374" t="s">
        <v>1111</v>
      </c>
      <c r="C374" t="s">
        <v>1154</v>
      </c>
      <c r="D374" t="s">
        <v>1150</v>
      </c>
      <c r="F374">
        <v>52.001992999999999</v>
      </c>
      <c r="G374">
        <v>4.3532029999999997</v>
      </c>
      <c r="H374" t="s">
        <v>96</v>
      </c>
      <c r="I374">
        <v>31075</v>
      </c>
      <c r="J374">
        <v>61</v>
      </c>
      <c r="M374">
        <v>61</v>
      </c>
    </row>
    <row r="375" spans="1:23" x14ac:dyDescent="0.25">
      <c r="A375">
        <v>3107500070</v>
      </c>
      <c r="B375" t="s">
        <v>1111</v>
      </c>
      <c r="C375" t="s">
        <v>1155</v>
      </c>
      <c r="D375" t="s">
        <v>1156</v>
      </c>
      <c r="F375">
        <v>52.002563000000002</v>
      </c>
      <c r="G375">
        <v>4.3529080000000002</v>
      </c>
      <c r="H375" t="s">
        <v>16</v>
      </c>
      <c r="I375">
        <v>31075</v>
      </c>
      <c r="K375">
        <v>79630046</v>
      </c>
      <c r="L375" t="s">
        <v>1157</v>
      </c>
      <c r="M375">
        <v>70</v>
      </c>
      <c r="N375" t="s">
        <v>28</v>
      </c>
      <c r="P375" t="s">
        <v>1158</v>
      </c>
      <c r="Q375" t="s">
        <v>30</v>
      </c>
      <c r="R375" t="s">
        <v>1</v>
      </c>
      <c r="S375" t="s">
        <v>30</v>
      </c>
      <c r="T375" t="s">
        <v>28</v>
      </c>
      <c r="U375" t="s">
        <v>28</v>
      </c>
      <c r="V375" t="s">
        <v>168</v>
      </c>
      <c r="W375" t="s">
        <v>168</v>
      </c>
    </row>
    <row r="376" spans="1:23" x14ac:dyDescent="0.25">
      <c r="A376">
        <v>3107500071</v>
      </c>
      <c r="B376" t="s">
        <v>1111</v>
      </c>
      <c r="C376" t="s">
        <v>1159</v>
      </c>
      <c r="D376" t="s">
        <v>1156</v>
      </c>
      <c r="F376">
        <v>52.001992999999999</v>
      </c>
      <c r="G376">
        <v>4.3532029999999997</v>
      </c>
      <c r="H376" t="s">
        <v>96</v>
      </c>
      <c r="I376">
        <v>31075</v>
      </c>
      <c r="J376">
        <v>71</v>
      </c>
      <c r="M376">
        <v>71</v>
      </c>
    </row>
    <row r="377" spans="1:23" x14ac:dyDescent="0.25">
      <c r="A377">
        <v>3107500080</v>
      </c>
      <c r="B377" t="s">
        <v>1111</v>
      </c>
      <c r="C377" t="s">
        <v>1160</v>
      </c>
      <c r="D377" t="s">
        <v>1161</v>
      </c>
      <c r="F377">
        <v>51.997374000000001</v>
      </c>
      <c r="G377">
        <v>4.3554380000000004</v>
      </c>
      <c r="H377" t="s">
        <v>16</v>
      </c>
      <c r="I377">
        <v>31075</v>
      </c>
      <c r="K377">
        <v>79630050</v>
      </c>
      <c r="L377" t="s">
        <v>1162</v>
      </c>
      <c r="M377">
        <v>80</v>
      </c>
      <c r="N377" t="s">
        <v>28</v>
      </c>
      <c r="P377" t="s">
        <v>1163</v>
      </c>
      <c r="Q377" t="s">
        <v>30</v>
      </c>
      <c r="R377" t="s">
        <v>1</v>
      </c>
      <c r="S377" t="s">
        <v>30</v>
      </c>
      <c r="T377" t="s">
        <v>28</v>
      </c>
      <c r="U377" t="s">
        <v>28</v>
      </c>
      <c r="V377" t="s">
        <v>168</v>
      </c>
      <c r="W377" t="s">
        <v>168</v>
      </c>
    </row>
    <row r="378" spans="1:23" x14ac:dyDescent="0.25">
      <c r="A378">
        <v>3107500081</v>
      </c>
      <c r="B378" t="s">
        <v>1111</v>
      </c>
      <c r="C378" t="s">
        <v>1164</v>
      </c>
      <c r="D378" t="s">
        <v>1161</v>
      </c>
      <c r="F378">
        <v>51.997062999999997</v>
      </c>
      <c r="G378">
        <v>4.3549790000000002</v>
      </c>
      <c r="H378" t="s">
        <v>96</v>
      </c>
      <c r="I378">
        <v>31075</v>
      </c>
      <c r="J378">
        <v>81</v>
      </c>
      <c r="M378">
        <v>81</v>
      </c>
    </row>
    <row r="379" spans="1:23" x14ac:dyDescent="0.25">
      <c r="A379">
        <v>3107500090</v>
      </c>
      <c r="B379" t="s">
        <v>1111</v>
      </c>
      <c r="C379" t="s">
        <v>1165</v>
      </c>
      <c r="D379" t="s">
        <v>1166</v>
      </c>
      <c r="F379">
        <v>51.996282999999998</v>
      </c>
      <c r="G379">
        <v>4.3505289999999999</v>
      </c>
      <c r="H379" t="s">
        <v>16</v>
      </c>
      <c r="I379">
        <v>31075</v>
      </c>
      <c r="K379" t="s">
        <v>1167</v>
      </c>
      <c r="L379" t="s">
        <v>1168</v>
      </c>
      <c r="M379">
        <v>90</v>
      </c>
      <c r="N379" t="s">
        <v>28</v>
      </c>
      <c r="P379" t="s">
        <v>1169</v>
      </c>
      <c r="Q379" t="s">
        <v>810</v>
      </c>
      <c r="R379" t="s">
        <v>1</v>
      </c>
      <c r="S379" t="s">
        <v>30</v>
      </c>
      <c r="T379" t="s">
        <v>28</v>
      </c>
      <c r="U379" t="s">
        <v>28</v>
      </c>
      <c r="V379" t="s">
        <v>168</v>
      </c>
      <c r="W379" t="s">
        <v>168</v>
      </c>
    </row>
    <row r="380" spans="1:23" x14ac:dyDescent="0.25">
      <c r="A380">
        <v>3107500091</v>
      </c>
      <c r="B380" t="s">
        <v>1111</v>
      </c>
      <c r="C380" t="s">
        <v>1170</v>
      </c>
      <c r="D380" t="s">
        <v>1166</v>
      </c>
      <c r="F380">
        <v>51.996381</v>
      </c>
      <c r="G380">
        <v>4.3503170000000004</v>
      </c>
      <c r="H380" t="s">
        <v>96</v>
      </c>
      <c r="I380">
        <v>31075</v>
      </c>
      <c r="J380">
        <v>91</v>
      </c>
      <c r="M380">
        <v>91</v>
      </c>
    </row>
    <row r="381" spans="1:23" x14ac:dyDescent="0.25">
      <c r="A381">
        <v>3107500100</v>
      </c>
      <c r="B381" t="s">
        <v>1111</v>
      </c>
      <c r="C381" t="s">
        <v>1171</v>
      </c>
      <c r="D381" t="s">
        <v>1172</v>
      </c>
      <c r="F381">
        <v>51.996299999999998</v>
      </c>
      <c r="G381">
        <v>4.3454920000000001</v>
      </c>
      <c r="H381" t="s">
        <v>16</v>
      </c>
      <c r="I381">
        <v>31075</v>
      </c>
      <c r="K381">
        <v>79630064</v>
      </c>
      <c r="L381" t="s">
        <v>1173</v>
      </c>
      <c r="M381">
        <v>100</v>
      </c>
      <c r="N381" t="s">
        <v>28</v>
      </c>
      <c r="P381" t="s">
        <v>1174</v>
      </c>
      <c r="Q381" t="s">
        <v>30</v>
      </c>
      <c r="R381" t="s">
        <v>1</v>
      </c>
      <c r="S381" t="s">
        <v>30</v>
      </c>
      <c r="T381" t="s">
        <v>28</v>
      </c>
      <c r="U381" t="s">
        <v>28</v>
      </c>
      <c r="V381" t="s">
        <v>168</v>
      </c>
      <c r="W381" t="s">
        <v>168</v>
      </c>
    </row>
    <row r="382" spans="1:23" x14ac:dyDescent="0.25">
      <c r="A382">
        <v>3107500101</v>
      </c>
      <c r="B382" t="s">
        <v>1111</v>
      </c>
      <c r="C382" t="s">
        <v>1175</v>
      </c>
      <c r="D382" t="s">
        <v>1172</v>
      </c>
      <c r="F382">
        <v>51.995761999999999</v>
      </c>
      <c r="G382">
        <v>4.3449960000000001</v>
      </c>
      <c r="H382" t="s">
        <v>96</v>
      </c>
      <c r="I382">
        <v>31075</v>
      </c>
      <c r="J382">
        <v>101</v>
      </c>
      <c r="M382">
        <v>101</v>
      </c>
    </row>
    <row r="383" spans="1:23" x14ac:dyDescent="0.25">
      <c r="A383">
        <v>3107500102</v>
      </c>
      <c r="B383" t="s">
        <v>1111</v>
      </c>
      <c r="C383" t="s">
        <v>1176</v>
      </c>
      <c r="D383" t="s">
        <v>1177</v>
      </c>
      <c r="F383">
        <v>51.996547</v>
      </c>
      <c r="G383">
        <v>4.3450959999999998</v>
      </c>
      <c r="H383" t="s">
        <v>96</v>
      </c>
      <c r="I383">
        <v>31075</v>
      </c>
      <c r="J383">
        <v>102</v>
      </c>
      <c r="M383">
        <v>102</v>
      </c>
    </row>
    <row r="384" spans="1:23" x14ac:dyDescent="0.25">
      <c r="A384">
        <v>3107500110</v>
      </c>
      <c r="B384" t="s">
        <v>1111</v>
      </c>
      <c r="C384" t="s">
        <v>1178</v>
      </c>
      <c r="D384" t="s">
        <v>1179</v>
      </c>
      <c r="F384">
        <v>51.990150999999997</v>
      </c>
      <c r="G384">
        <v>4.3447100000000001</v>
      </c>
      <c r="H384" t="s">
        <v>16</v>
      </c>
      <c r="I384">
        <v>31075</v>
      </c>
      <c r="K384" t="s">
        <v>1180</v>
      </c>
      <c r="L384" t="s">
        <v>1181</v>
      </c>
      <c r="M384">
        <v>110</v>
      </c>
      <c r="N384" t="s">
        <v>28</v>
      </c>
      <c r="P384" t="s">
        <v>1182</v>
      </c>
      <c r="Q384" t="s">
        <v>30</v>
      </c>
      <c r="R384" t="s">
        <v>1</v>
      </c>
      <c r="S384" t="s">
        <v>30</v>
      </c>
      <c r="T384" t="s">
        <v>28</v>
      </c>
      <c r="U384" t="s">
        <v>28</v>
      </c>
      <c r="V384" t="s">
        <v>168</v>
      </c>
      <c r="W384" t="s">
        <v>168</v>
      </c>
    </row>
    <row r="385" spans="1:23" x14ac:dyDescent="0.25">
      <c r="A385">
        <v>3107500111</v>
      </c>
      <c r="B385" t="s">
        <v>1111</v>
      </c>
      <c r="C385" t="s">
        <v>1183</v>
      </c>
      <c r="D385" t="s">
        <v>1179</v>
      </c>
      <c r="F385">
        <v>51.990017999999999</v>
      </c>
      <c r="G385">
        <v>4.3444820000000002</v>
      </c>
      <c r="H385" t="s">
        <v>96</v>
      </c>
      <c r="I385">
        <v>31075</v>
      </c>
      <c r="J385">
        <v>111</v>
      </c>
      <c r="M385">
        <v>111</v>
      </c>
    </row>
    <row r="386" spans="1:23" x14ac:dyDescent="0.25">
      <c r="A386">
        <v>3107500120</v>
      </c>
      <c r="B386" t="s">
        <v>1111</v>
      </c>
      <c r="C386" t="s">
        <v>1184</v>
      </c>
      <c r="D386" t="s">
        <v>1185</v>
      </c>
      <c r="F386">
        <v>51.987923000000002</v>
      </c>
      <c r="G386">
        <v>4.3449330000000002</v>
      </c>
      <c r="H386" t="s">
        <v>16</v>
      </c>
      <c r="I386">
        <v>31075</v>
      </c>
      <c r="K386">
        <v>79630078</v>
      </c>
      <c r="L386" t="s">
        <v>1186</v>
      </c>
      <c r="M386">
        <v>120</v>
      </c>
      <c r="N386" t="s">
        <v>28</v>
      </c>
      <c r="P386" t="s">
        <v>1187</v>
      </c>
      <c r="Q386" t="s">
        <v>30</v>
      </c>
      <c r="R386" t="s">
        <v>1</v>
      </c>
      <c r="S386" t="s">
        <v>30</v>
      </c>
      <c r="T386" t="s">
        <v>28</v>
      </c>
      <c r="U386" t="s">
        <v>28</v>
      </c>
      <c r="V386" t="s">
        <v>168</v>
      </c>
      <c r="W386" t="s">
        <v>168</v>
      </c>
    </row>
    <row r="387" spans="1:23" x14ac:dyDescent="0.25">
      <c r="A387">
        <v>3107500121</v>
      </c>
      <c r="B387" t="s">
        <v>1111</v>
      </c>
      <c r="C387" t="s">
        <v>1188</v>
      </c>
      <c r="D387" t="s">
        <v>1185</v>
      </c>
      <c r="F387">
        <v>51.987760000000002</v>
      </c>
      <c r="G387">
        <v>4.3445859999999996</v>
      </c>
      <c r="H387" t="s">
        <v>96</v>
      </c>
      <c r="I387">
        <v>31075</v>
      </c>
      <c r="J387">
        <v>121</v>
      </c>
      <c r="M387">
        <v>121</v>
      </c>
    </row>
    <row r="388" spans="1:23" x14ac:dyDescent="0.25">
      <c r="A388">
        <v>3107500130</v>
      </c>
      <c r="B388" t="s">
        <v>1111</v>
      </c>
      <c r="C388" t="s">
        <v>1189</v>
      </c>
      <c r="D388" t="s">
        <v>1190</v>
      </c>
      <c r="F388">
        <v>51.985025999999998</v>
      </c>
      <c r="G388">
        <v>4.3447040000000001</v>
      </c>
      <c r="H388" t="s">
        <v>16</v>
      </c>
      <c r="I388">
        <v>31075</v>
      </c>
      <c r="K388">
        <v>79630082</v>
      </c>
      <c r="L388" t="s">
        <v>1191</v>
      </c>
      <c r="M388">
        <v>130</v>
      </c>
      <c r="N388" t="s">
        <v>28</v>
      </c>
      <c r="P388" t="s">
        <v>1192</v>
      </c>
      <c r="Q388" t="s">
        <v>30</v>
      </c>
      <c r="S388" t="s">
        <v>30</v>
      </c>
      <c r="T388" t="s">
        <v>28</v>
      </c>
      <c r="U388" t="s">
        <v>28</v>
      </c>
      <c r="V388" t="s">
        <v>168</v>
      </c>
      <c r="W388" t="s">
        <v>168</v>
      </c>
    </row>
    <row r="389" spans="1:23" x14ac:dyDescent="0.25">
      <c r="A389">
        <v>3107500131</v>
      </c>
      <c r="B389" t="s">
        <v>1111</v>
      </c>
      <c r="C389" t="s">
        <v>1193</v>
      </c>
      <c r="D389" t="s">
        <v>1190</v>
      </c>
      <c r="F389">
        <v>51.984746000000001</v>
      </c>
      <c r="G389">
        <v>4.3443430000000003</v>
      </c>
      <c r="H389" t="s">
        <v>96</v>
      </c>
      <c r="I389">
        <v>31075</v>
      </c>
      <c r="J389">
        <v>131</v>
      </c>
      <c r="M389">
        <v>131</v>
      </c>
    </row>
    <row r="390" spans="1:23" x14ac:dyDescent="0.25">
      <c r="A390">
        <v>3107500140</v>
      </c>
      <c r="B390" t="s">
        <v>1111</v>
      </c>
      <c r="C390" t="s">
        <v>1194</v>
      </c>
      <c r="D390" t="s">
        <v>1195</v>
      </c>
      <c r="F390">
        <v>52.013531999999998</v>
      </c>
      <c r="G390">
        <v>4.3516089999999998</v>
      </c>
      <c r="H390" t="s">
        <v>16</v>
      </c>
      <c r="I390">
        <v>31075</v>
      </c>
      <c r="K390" t="s">
        <v>1196</v>
      </c>
      <c r="L390" t="s">
        <v>1197</v>
      </c>
      <c r="M390">
        <v>140</v>
      </c>
      <c r="N390" t="s">
        <v>28</v>
      </c>
      <c r="P390" t="s">
        <v>1198</v>
      </c>
      <c r="Q390" t="s">
        <v>30</v>
      </c>
      <c r="S390" t="s">
        <v>30</v>
      </c>
      <c r="T390" t="s">
        <v>28</v>
      </c>
      <c r="U390" t="s">
        <v>28</v>
      </c>
      <c r="V390" t="s">
        <v>168</v>
      </c>
      <c r="W390" t="s">
        <v>168</v>
      </c>
    </row>
    <row r="391" spans="1:23" x14ac:dyDescent="0.25">
      <c r="A391">
        <v>3107500141</v>
      </c>
      <c r="B391" t="s">
        <v>1111</v>
      </c>
      <c r="C391" t="s">
        <v>1199</v>
      </c>
      <c r="D391" t="s">
        <v>1195</v>
      </c>
      <c r="F391">
        <v>52.013517</v>
      </c>
      <c r="G391">
        <v>4.3514790000000003</v>
      </c>
      <c r="H391" t="s">
        <v>96</v>
      </c>
      <c r="I391">
        <v>31075</v>
      </c>
      <c r="J391">
        <v>141</v>
      </c>
      <c r="M391">
        <v>141</v>
      </c>
    </row>
    <row r="392" spans="1:23" x14ac:dyDescent="0.25">
      <c r="A392">
        <v>3107500150</v>
      </c>
      <c r="B392" t="s">
        <v>1111</v>
      </c>
      <c r="C392" t="s">
        <v>1200</v>
      </c>
      <c r="D392" t="s">
        <v>1201</v>
      </c>
      <c r="F392">
        <v>52.012014999999998</v>
      </c>
      <c r="G392">
        <v>4.3531890000000004</v>
      </c>
      <c r="H392" t="s">
        <v>16</v>
      </c>
      <c r="I392">
        <v>31075</v>
      </c>
      <c r="K392">
        <v>79630096</v>
      </c>
      <c r="L392" t="s">
        <v>1202</v>
      </c>
      <c r="M392">
        <v>150</v>
      </c>
      <c r="N392" t="s">
        <v>28</v>
      </c>
      <c r="P392" t="s">
        <v>1203</v>
      </c>
      <c r="Q392" t="s">
        <v>30</v>
      </c>
      <c r="S392" t="s">
        <v>30</v>
      </c>
      <c r="T392" t="s">
        <v>28</v>
      </c>
      <c r="U392" t="s">
        <v>28</v>
      </c>
      <c r="V392" t="s">
        <v>168</v>
      </c>
      <c r="W392" t="s">
        <v>168</v>
      </c>
    </row>
    <row r="393" spans="1:23" x14ac:dyDescent="0.25">
      <c r="A393">
        <v>3107500151</v>
      </c>
      <c r="B393" t="s">
        <v>1111</v>
      </c>
      <c r="C393" t="s">
        <v>1204</v>
      </c>
      <c r="D393" t="s">
        <v>1201</v>
      </c>
      <c r="F393">
        <v>52.011961999999997</v>
      </c>
      <c r="G393">
        <v>4.3529939999999998</v>
      </c>
      <c r="H393" t="s">
        <v>96</v>
      </c>
      <c r="I393">
        <v>31075</v>
      </c>
      <c r="J393">
        <v>151</v>
      </c>
      <c r="M393">
        <v>151</v>
      </c>
    </row>
    <row r="394" spans="1:23" x14ac:dyDescent="0.25">
      <c r="A394">
        <v>3107500160</v>
      </c>
      <c r="B394" t="s">
        <v>1111</v>
      </c>
      <c r="C394" t="s">
        <v>1205</v>
      </c>
      <c r="D394" t="s">
        <v>1206</v>
      </c>
      <c r="F394">
        <v>52.003628999999997</v>
      </c>
      <c r="G394">
        <v>4.3562839999999996</v>
      </c>
      <c r="H394" t="s">
        <v>16</v>
      </c>
      <c r="I394">
        <v>31075</v>
      </c>
      <c r="K394" t="s">
        <v>1207</v>
      </c>
      <c r="L394" t="s">
        <v>1208</v>
      </c>
      <c r="M394">
        <v>160</v>
      </c>
      <c r="N394" t="s">
        <v>28</v>
      </c>
      <c r="P394" t="s">
        <v>1209</v>
      </c>
      <c r="Q394" t="s">
        <v>30</v>
      </c>
      <c r="S394" t="s">
        <v>30</v>
      </c>
      <c r="T394" t="s">
        <v>28</v>
      </c>
      <c r="U394" t="s">
        <v>28</v>
      </c>
      <c r="V394" t="s">
        <v>168</v>
      </c>
      <c r="W394" t="s">
        <v>168</v>
      </c>
    </row>
    <row r="395" spans="1:23" x14ac:dyDescent="0.25">
      <c r="A395">
        <v>3107500161</v>
      </c>
      <c r="B395" t="s">
        <v>1111</v>
      </c>
      <c r="C395" t="s">
        <v>1210</v>
      </c>
      <c r="D395" t="s">
        <v>1206</v>
      </c>
      <c r="F395">
        <v>52.003664999999998</v>
      </c>
      <c r="G395">
        <v>4.3567819999999999</v>
      </c>
      <c r="H395" t="s">
        <v>96</v>
      </c>
      <c r="I395">
        <v>31075</v>
      </c>
      <c r="J395">
        <v>161</v>
      </c>
      <c r="M395">
        <v>161</v>
      </c>
    </row>
    <row r="396" spans="1:23" x14ac:dyDescent="0.25">
      <c r="A396">
        <v>3107700010</v>
      </c>
      <c r="B396" t="s">
        <v>1211</v>
      </c>
      <c r="C396" t="s">
        <v>1212</v>
      </c>
      <c r="D396" t="s">
        <v>1213</v>
      </c>
      <c r="F396">
        <v>52.042603999999997</v>
      </c>
      <c r="G396">
        <v>4.2398829999999998</v>
      </c>
      <c r="H396" t="s">
        <v>16</v>
      </c>
      <c r="I396">
        <v>31077</v>
      </c>
      <c r="K396" t="s">
        <v>1214</v>
      </c>
      <c r="L396" t="s">
        <v>1215</v>
      </c>
      <c r="M396">
        <v>10</v>
      </c>
      <c r="N396" t="s">
        <v>28</v>
      </c>
      <c r="P396" t="s">
        <v>1216</v>
      </c>
      <c r="Q396" t="s">
        <v>30</v>
      </c>
      <c r="R396" t="s">
        <v>47</v>
      </c>
      <c r="S396" t="s">
        <v>47</v>
      </c>
      <c r="T396" t="s">
        <v>168</v>
      </c>
      <c r="U396" t="s">
        <v>28</v>
      </c>
      <c r="V396" t="s">
        <v>28</v>
      </c>
      <c r="W396" t="s">
        <v>28</v>
      </c>
    </row>
    <row r="397" spans="1:23" x14ac:dyDescent="0.25">
      <c r="A397">
        <v>3107700011</v>
      </c>
      <c r="B397" t="s">
        <v>1211</v>
      </c>
      <c r="C397" t="s">
        <v>1217</v>
      </c>
      <c r="D397" t="s">
        <v>1213</v>
      </c>
      <c r="F397">
        <v>52.042310000000001</v>
      </c>
      <c r="G397">
        <v>4.2399089999999999</v>
      </c>
      <c r="H397" t="s">
        <v>96</v>
      </c>
      <c r="I397">
        <v>31077</v>
      </c>
      <c r="J397">
        <v>11</v>
      </c>
      <c r="M397">
        <v>11</v>
      </c>
    </row>
    <row r="398" spans="1:23" x14ac:dyDescent="0.25">
      <c r="A398">
        <v>3107700020</v>
      </c>
      <c r="B398" t="s">
        <v>1211</v>
      </c>
      <c r="C398" t="s">
        <v>1218</v>
      </c>
      <c r="D398" t="s">
        <v>1219</v>
      </c>
      <c r="F398">
        <v>52.038055</v>
      </c>
      <c r="G398">
        <v>4.2511989999999997</v>
      </c>
      <c r="H398" t="s">
        <v>16</v>
      </c>
      <c r="I398">
        <v>31077</v>
      </c>
      <c r="K398">
        <v>79650014</v>
      </c>
      <c r="L398" t="s">
        <v>1220</v>
      </c>
      <c r="M398">
        <v>20</v>
      </c>
      <c r="N398" t="s">
        <v>28</v>
      </c>
      <c r="P398" t="s">
        <v>1221</v>
      </c>
      <c r="Q398" t="s">
        <v>30</v>
      </c>
      <c r="R398" t="s">
        <v>47</v>
      </c>
      <c r="S398" t="s">
        <v>47</v>
      </c>
      <c r="T398" t="s">
        <v>168</v>
      </c>
      <c r="U398" t="s">
        <v>28</v>
      </c>
      <c r="V398" t="s">
        <v>28</v>
      </c>
      <c r="W398" t="s">
        <v>28</v>
      </c>
    </row>
    <row r="399" spans="1:23" x14ac:dyDescent="0.25">
      <c r="A399">
        <v>3107700021</v>
      </c>
      <c r="B399" t="s">
        <v>1211</v>
      </c>
      <c r="C399" t="s">
        <v>1222</v>
      </c>
      <c r="D399" t="s">
        <v>1219</v>
      </c>
      <c r="F399">
        <v>52.037925000000001</v>
      </c>
      <c r="G399">
        <v>4.2509690000000004</v>
      </c>
      <c r="H399" t="s">
        <v>96</v>
      </c>
      <c r="I399">
        <v>31077</v>
      </c>
      <c r="J399">
        <v>21</v>
      </c>
      <c r="M399">
        <v>21</v>
      </c>
    </row>
    <row r="400" spans="1:23" x14ac:dyDescent="0.25">
      <c r="A400">
        <v>3107700030</v>
      </c>
      <c r="B400" t="s">
        <v>1211</v>
      </c>
      <c r="C400" t="s">
        <v>1223</v>
      </c>
      <c r="D400" t="s">
        <v>1224</v>
      </c>
      <c r="F400">
        <v>52.034858999999997</v>
      </c>
      <c r="G400">
        <v>4.2546210000000002</v>
      </c>
      <c r="H400" t="s">
        <v>16</v>
      </c>
      <c r="I400">
        <v>31077</v>
      </c>
      <c r="K400" t="s">
        <v>1225</v>
      </c>
      <c r="L400" t="s">
        <v>1226</v>
      </c>
      <c r="M400">
        <v>30</v>
      </c>
      <c r="N400" t="s">
        <v>28</v>
      </c>
      <c r="P400" t="s">
        <v>1227</v>
      </c>
      <c r="Q400" t="s">
        <v>30</v>
      </c>
      <c r="R400" t="s">
        <v>47</v>
      </c>
      <c r="S400" t="s">
        <v>47</v>
      </c>
      <c r="T400" t="s">
        <v>168</v>
      </c>
      <c r="U400" t="s">
        <v>28</v>
      </c>
      <c r="V400" t="s">
        <v>28</v>
      </c>
      <c r="W400" t="s">
        <v>28</v>
      </c>
    </row>
    <row r="401" spans="1:23" x14ac:dyDescent="0.25">
      <c r="A401">
        <v>3107700031</v>
      </c>
      <c r="B401" t="s">
        <v>1211</v>
      </c>
      <c r="C401" t="s">
        <v>1228</v>
      </c>
      <c r="D401" t="s">
        <v>1224</v>
      </c>
      <c r="F401">
        <v>52.034866000000001</v>
      </c>
      <c r="G401">
        <v>4.2542369999999998</v>
      </c>
      <c r="H401" t="s">
        <v>96</v>
      </c>
      <c r="I401">
        <v>31077</v>
      </c>
      <c r="J401">
        <v>31</v>
      </c>
      <c r="M401">
        <v>31</v>
      </c>
    </row>
    <row r="402" spans="1:23" x14ac:dyDescent="0.25">
      <c r="A402">
        <v>3107700040</v>
      </c>
      <c r="B402" t="s">
        <v>1211</v>
      </c>
      <c r="C402" t="s">
        <v>1229</v>
      </c>
      <c r="D402" t="s">
        <v>1230</v>
      </c>
      <c r="F402">
        <v>52.068843700000002</v>
      </c>
      <c r="G402">
        <v>4.3024275000000003</v>
      </c>
      <c r="H402" t="s">
        <v>16</v>
      </c>
      <c r="I402">
        <v>31077</v>
      </c>
      <c r="K402">
        <v>79650028</v>
      </c>
      <c r="L402" t="s">
        <v>1231</v>
      </c>
      <c r="M402">
        <v>40</v>
      </c>
      <c r="N402" t="s">
        <v>28</v>
      </c>
      <c r="P402" t="s">
        <v>1232</v>
      </c>
      <c r="Q402" t="s">
        <v>30</v>
      </c>
      <c r="R402" t="s">
        <v>47</v>
      </c>
      <c r="S402" t="s">
        <v>47</v>
      </c>
      <c r="T402" t="s">
        <v>168</v>
      </c>
      <c r="U402" t="s">
        <v>28</v>
      </c>
      <c r="V402" t="s">
        <v>28</v>
      </c>
      <c r="W402" t="s">
        <v>28</v>
      </c>
    </row>
    <row r="403" spans="1:23" x14ac:dyDescent="0.25">
      <c r="A403">
        <v>3107700041</v>
      </c>
      <c r="B403" t="s">
        <v>1211</v>
      </c>
      <c r="C403" t="s">
        <v>1233</v>
      </c>
      <c r="D403" t="s">
        <v>1230</v>
      </c>
      <c r="F403">
        <v>52.068659699999998</v>
      </c>
      <c r="G403">
        <v>4.3023031999999999</v>
      </c>
      <c r="H403" t="s">
        <v>96</v>
      </c>
      <c r="I403">
        <v>31077</v>
      </c>
      <c r="J403">
        <v>41</v>
      </c>
      <c r="M403">
        <v>41</v>
      </c>
    </row>
    <row r="404" spans="1:23" x14ac:dyDescent="0.25">
      <c r="A404">
        <v>3107700042</v>
      </c>
      <c r="B404" t="s">
        <v>1211</v>
      </c>
      <c r="C404" t="s">
        <v>1234</v>
      </c>
      <c r="D404" t="s">
        <v>1235</v>
      </c>
      <c r="F404">
        <v>52.069265999999999</v>
      </c>
      <c r="G404">
        <v>4.3040649999999996</v>
      </c>
      <c r="H404" t="s">
        <v>96</v>
      </c>
      <c r="I404">
        <v>31077</v>
      </c>
      <c r="J404">
        <v>42</v>
      </c>
      <c r="M404">
        <v>42</v>
      </c>
    </row>
    <row r="405" spans="1:23" x14ac:dyDescent="0.25">
      <c r="A405">
        <v>3107700050</v>
      </c>
      <c r="B405" t="s">
        <v>1211</v>
      </c>
      <c r="C405" t="s">
        <v>1236</v>
      </c>
      <c r="D405" t="s">
        <v>1237</v>
      </c>
      <c r="F405">
        <v>52.0674937</v>
      </c>
      <c r="G405">
        <v>4.3035182000000001</v>
      </c>
      <c r="H405" t="s">
        <v>16</v>
      </c>
      <c r="I405">
        <v>31077</v>
      </c>
      <c r="K405">
        <v>79650032</v>
      </c>
      <c r="L405" t="s">
        <v>1238</v>
      </c>
      <c r="M405">
        <v>50</v>
      </c>
      <c r="N405" t="s">
        <v>28</v>
      </c>
      <c r="P405" t="s">
        <v>1239</v>
      </c>
      <c r="Q405" t="s">
        <v>30</v>
      </c>
      <c r="R405" t="s">
        <v>47</v>
      </c>
      <c r="S405" t="s">
        <v>47</v>
      </c>
      <c r="T405" t="s">
        <v>168</v>
      </c>
      <c r="U405" t="s">
        <v>28</v>
      </c>
      <c r="V405" t="s">
        <v>28</v>
      </c>
      <c r="W405" t="s">
        <v>28</v>
      </c>
    </row>
    <row r="406" spans="1:23" x14ac:dyDescent="0.25">
      <c r="A406">
        <v>3107700051</v>
      </c>
      <c r="B406" t="s">
        <v>1211</v>
      </c>
      <c r="C406" t="s">
        <v>1240</v>
      </c>
      <c r="D406" t="s">
        <v>1237</v>
      </c>
      <c r="F406">
        <v>52.067510200000001</v>
      </c>
      <c r="G406">
        <v>4.3033731</v>
      </c>
      <c r="H406" t="s">
        <v>96</v>
      </c>
      <c r="I406">
        <v>31077</v>
      </c>
      <c r="J406">
        <v>51</v>
      </c>
      <c r="M406">
        <v>51</v>
      </c>
    </row>
    <row r="407" spans="1:23" x14ac:dyDescent="0.25">
      <c r="A407">
        <v>3107700060</v>
      </c>
      <c r="B407" t="s">
        <v>1211</v>
      </c>
      <c r="C407" t="s">
        <v>1241</v>
      </c>
      <c r="D407" t="s">
        <v>1242</v>
      </c>
      <c r="F407">
        <v>52.065904400000001</v>
      </c>
      <c r="G407">
        <v>4.3054765000000002</v>
      </c>
      <c r="H407" t="s">
        <v>16</v>
      </c>
      <c r="I407">
        <v>31077</v>
      </c>
      <c r="K407" t="s">
        <v>1243</v>
      </c>
      <c r="L407" t="s">
        <v>1244</v>
      </c>
      <c r="M407">
        <v>60</v>
      </c>
      <c r="N407" t="s">
        <v>28</v>
      </c>
      <c r="P407" t="s">
        <v>1245</v>
      </c>
      <c r="Q407" t="s">
        <v>30</v>
      </c>
      <c r="R407" t="s">
        <v>47</v>
      </c>
      <c r="S407" t="s">
        <v>47</v>
      </c>
      <c r="T407" t="s">
        <v>168</v>
      </c>
      <c r="U407" t="s">
        <v>28</v>
      </c>
      <c r="V407" t="s">
        <v>28</v>
      </c>
      <c r="W407" t="s">
        <v>28</v>
      </c>
    </row>
    <row r="408" spans="1:23" x14ac:dyDescent="0.25">
      <c r="A408">
        <v>3107700061</v>
      </c>
      <c r="B408" t="s">
        <v>1211</v>
      </c>
      <c r="C408" t="s">
        <v>1246</v>
      </c>
      <c r="D408" t="s">
        <v>1242</v>
      </c>
      <c r="F408">
        <v>52.065872800000001</v>
      </c>
      <c r="G408">
        <v>4.3050489000000001</v>
      </c>
      <c r="H408" t="s">
        <v>96</v>
      </c>
      <c r="I408">
        <v>31077</v>
      </c>
      <c r="J408">
        <v>61</v>
      </c>
      <c r="M408">
        <v>61</v>
      </c>
    </row>
    <row r="409" spans="1:23" x14ac:dyDescent="0.25">
      <c r="A409">
        <v>3107700070</v>
      </c>
      <c r="B409" t="s">
        <v>1211</v>
      </c>
      <c r="C409" t="s">
        <v>1247</v>
      </c>
      <c r="D409" t="s">
        <v>1248</v>
      </c>
      <c r="F409">
        <v>52.088990000000003</v>
      </c>
      <c r="G409">
        <v>4.3093300000000001</v>
      </c>
      <c r="H409" t="s">
        <v>16</v>
      </c>
      <c r="I409">
        <v>31077</v>
      </c>
      <c r="K409">
        <v>79650046</v>
      </c>
      <c r="L409" t="s">
        <v>1249</v>
      </c>
      <c r="M409">
        <v>70</v>
      </c>
      <c r="T409" t="s">
        <v>168</v>
      </c>
      <c r="U409" t="s">
        <v>28</v>
      </c>
      <c r="V409" t="s">
        <v>28</v>
      </c>
      <c r="W409" t="s">
        <v>28</v>
      </c>
    </row>
    <row r="410" spans="1:23" x14ac:dyDescent="0.25">
      <c r="A410">
        <v>3107700080</v>
      </c>
      <c r="B410" t="s">
        <v>1211</v>
      </c>
      <c r="C410" t="s">
        <v>1250</v>
      </c>
      <c r="D410" t="s">
        <v>1251</v>
      </c>
      <c r="F410">
        <v>52.088630000000002</v>
      </c>
      <c r="G410">
        <v>4.3066000000000004</v>
      </c>
      <c r="H410" t="s">
        <v>16</v>
      </c>
      <c r="I410">
        <v>31077</v>
      </c>
      <c r="K410">
        <v>79650050</v>
      </c>
      <c r="L410" t="s">
        <v>1252</v>
      </c>
      <c r="M410">
        <v>80</v>
      </c>
      <c r="P410" t="s">
        <v>1253</v>
      </c>
      <c r="T410" t="s">
        <v>168</v>
      </c>
      <c r="U410" t="s">
        <v>28</v>
      </c>
      <c r="V410" t="s">
        <v>28</v>
      </c>
      <c r="W410" t="s">
        <v>28</v>
      </c>
    </row>
    <row r="411" spans="1:23" x14ac:dyDescent="0.25">
      <c r="A411">
        <v>3107700090</v>
      </c>
      <c r="B411" t="s">
        <v>1211</v>
      </c>
      <c r="C411" t="s">
        <v>1254</v>
      </c>
      <c r="D411" t="s">
        <v>1255</v>
      </c>
      <c r="F411">
        <v>52.089930000000003</v>
      </c>
      <c r="G411">
        <v>4.3120000000000003</v>
      </c>
      <c r="H411" t="s">
        <v>16</v>
      </c>
      <c r="I411">
        <v>31077</v>
      </c>
      <c r="K411" t="s">
        <v>1256</v>
      </c>
      <c r="L411" t="s">
        <v>1257</v>
      </c>
      <c r="M411">
        <v>90</v>
      </c>
      <c r="P411" t="s">
        <v>1258</v>
      </c>
      <c r="Q411" t="s">
        <v>30</v>
      </c>
      <c r="R411" t="s">
        <v>1</v>
      </c>
      <c r="T411" t="s">
        <v>168</v>
      </c>
      <c r="U411" t="s">
        <v>28</v>
      </c>
      <c r="V411" t="s">
        <v>168</v>
      </c>
      <c r="W411" t="s">
        <v>168</v>
      </c>
    </row>
    <row r="412" spans="1:23" x14ac:dyDescent="0.25">
      <c r="A412">
        <v>3107700100</v>
      </c>
      <c r="B412" t="s">
        <v>1211</v>
      </c>
      <c r="C412" t="s">
        <v>1259</v>
      </c>
      <c r="D412" t="s">
        <v>1260</v>
      </c>
      <c r="F412">
        <v>52.092559999999999</v>
      </c>
      <c r="G412">
        <v>4.3100500000000004</v>
      </c>
      <c r="H412" t="s">
        <v>16</v>
      </c>
      <c r="I412">
        <v>31077</v>
      </c>
      <c r="K412">
        <v>79650064</v>
      </c>
      <c r="L412" t="s">
        <v>1261</v>
      </c>
      <c r="M412">
        <v>100</v>
      </c>
      <c r="P412" t="s">
        <v>1262</v>
      </c>
      <c r="Q412" t="s">
        <v>30</v>
      </c>
      <c r="R412" t="s">
        <v>1</v>
      </c>
      <c r="T412" t="s">
        <v>168</v>
      </c>
      <c r="U412" t="s">
        <v>28</v>
      </c>
      <c r="V412" t="s">
        <v>168</v>
      </c>
      <c r="W412" t="s">
        <v>168</v>
      </c>
    </row>
    <row r="413" spans="1:23" x14ac:dyDescent="0.25">
      <c r="A413">
        <v>3107700110</v>
      </c>
      <c r="B413" t="s">
        <v>1211</v>
      </c>
      <c r="C413" t="s">
        <v>1263</v>
      </c>
      <c r="D413" t="s">
        <v>1264</v>
      </c>
      <c r="F413">
        <v>52.087569999999999</v>
      </c>
      <c r="G413">
        <v>4.3140099999999997</v>
      </c>
      <c r="H413" t="s">
        <v>16</v>
      </c>
      <c r="I413">
        <v>31077</v>
      </c>
      <c r="K413" t="s">
        <v>1265</v>
      </c>
      <c r="L413" t="s">
        <v>1266</v>
      </c>
      <c r="M413">
        <v>110</v>
      </c>
      <c r="P413" t="s">
        <v>1267</v>
      </c>
      <c r="Q413" t="s">
        <v>30</v>
      </c>
      <c r="R413" t="s">
        <v>1</v>
      </c>
      <c r="T413" t="s">
        <v>168</v>
      </c>
      <c r="U413" t="s">
        <v>28</v>
      </c>
      <c r="V413" t="s">
        <v>168</v>
      </c>
      <c r="W413" t="s">
        <v>168</v>
      </c>
    </row>
    <row r="414" spans="1:23" x14ac:dyDescent="0.25">
      <c r="A414">
        <v>3107700120</v>
      </c>
      <c r="B414" t="s">
        <v>1211</v>
      </c>
      <c r="C414" t="s">
        <v>1268</v>
      </c>
      <c r="D414" t="s">
        <v>1269</v>
      </c>
      <c r="F414">
        <v>52.08522</v>
      </c>
      <c r="G414">
        <v>4.31637</v>
      </c>
      <c r="H414" t="s">
        <v>16</v>
      </c>
      <c r="I414">
        <v>31077</v>
      </c>
      <c r="K414">
        <v>79650078</v>
      </c>
      <c r="L414" t="s">
        <v>1270</v>
      </c>
      <c r="M414">
        <v>120</v>
      </c>
      <c r="P414" t="s">
        <v>1271</v>
      </c>
      <c r="Q414" t="s">
        <v>30</v>
      </c>
      <c r="R414" t="s">
        <v>1</v>
      </c>
      <c r="T414" t="s">
        <v>168</v>
      </c>
      <c r="U414" t="s">
        <v>28</v>
      </c>
      <c r="V414" t="s">
        <v>168</v>
      </c>
      <c r="W414" t="s">
        <v>168</v>
      </c>
    </row>
    <row r="415" spans="1:23" x14ac:dyDescent="0.25">
      <c r="A415">
        <v>3107700130</v>
      </c>
      <c r="B415" t="s">
        <v>1211</v>
      </c>
      <c r="C415" t="s">
        <v>1272</v>
      </c>
      <c r="D415" t="s">
        <v>1273</v>
      </c>
      <c r="F415">
        <v>52.066789999999997</v>
      </c>
      <c r="G415">
        <v>4.2705900000000003</v>
      </c>
      <c r="H415" t="s">
        <v>16</v>
      </c>
      <c r="I415">
        <v>31077</v>
      </c>
      <c r="K415">
        <v>79650082</v>
      </c>
      <c r="L415" t="s">
        <v>1274</v>
      </c>
      <c r="M415">
        <v>130</v>
      </c>
      <c r="P415" t="s">
        <v>1275</v>
      </c>
      <c r="T415" t="s">
        <v>168</v>
      </c>
      <c r="U415" t="s">
        <v>28</v>
      </c>
      <c r="V415" t="s">
        <v>28</v>
      </c>
      <c r="W415" t="s">
        <v>28</v>
      </c>
    </row>
    <row r="416" spans="1:23" x14ac:dyDescent="0.25">
      <c r="A416">
        <v>3107700140</v>
      </c>
      <c r="B416" t="s">
        <v>1211</v>
      </c>
      <c r="C416" t="s">
        <v>1276</v>
      </c>
      <c r="D416" t="s">
        <v>1277</v>
      </c>
      <c r="F416">
        <v>52.068600000000004</v>
      </c>
      <c r="G416">
        <v>4.2763900000000001</v>
      </c>
      <c r="H416" t="s">
        <v>16</v>
      </c>
      <c r="I416">
        <v>31077</v>
      </c>
      <c r="K416" t="s">
        <v>1278</v>
      </c>
      <c r="L416" t="s">
        <v>1279</v>
      </c>
      <c r="M416">
        <v>140</v>
      </c>
      <c r="P416" t="s">
        <v>1280</v>
      </c>
      <c r="T416" t="s">
        <v>168</v>
      </c>
      <c r="U416" t="s">
        <v>28</v>
      </c>
      <c r="V416" t="s">
        <v>28</v>
      </c>
      <c r="W416" t="s">
        <v>28</v>
      </c>
    </row>
    <row r="417" spans="1:23" x14ac:dyDescent="0.25">
      <c r="A417">
        <v>3107700150</v>
      </c>
      <c r="B417" t="s">
        <v>1211</v>
      </c>
      <c r="C417" t="s">
        <v>1281</v>
      </c>
      <c r="D417" t="s">
        <v>1282</v>
      </c>
      <c r="F417">
        <v>52.069569999999999</v>
      </c>
      <c r="G417">
        <v>4.2796700000000003</v>
      </c>
      <c r="H417" t="s">
        <v>16</v>
      </c>
      <c r="I417">
        <v>31077</v>
      </c>
      <c r="K417">
        <v>79650096</v>
      </c>
      <c r="L417" t="s">
        <v>1283</v>
      </c>
      <c r="M417">
        <v>150</v>
      </c>
      <c r="P417" t="s">
        <v>1284</v>
      </c>
      <c r="T417" t="s">
        <v>168</v>
      </c>
      <c r="U417" t="s">
        <v>28</v>
      </c>
      <c r="V417" t="s">
        <v>28</v>
      </c>
      <c r="W417" t="s">
        <v>28</v>
      </c>
    </row>
    <row r="418" spans="1:23" x14ac:dyDescent="0.25">
      <c r="A418">
        <v>3107700160</v>
      </c>
      <c r="B418" t="s">
        <v>1211</v>
      </c>
      <c r="C418" t="s">
        <v>1285</v>
      </c>
      <c r="D418" t="s">
        <v>1286</v>
      </c>
      <c r="F418">
        <v>52.07011</v>
      </c>
      <c r="G418">
        <v>4.28146</v>
      </c>
      <c r="H418" t="s">
        <v>16</v>
      </c>
      <c r="I418">
        <v>31077</v>
      </c>
      <c r="K418" t="s">
        <v>1287</v>
      </c>
      <c r="L418" t="s">
        <v>1288</v>
      </c>
      <c r="M418">
        <v>160</v>
      </c>
      <c r="P418" t="s">
        <v>1289</v>
      </c>
      <c r="T418" t="s">
        <v>168</v>
      </c>
      <c r="U418" t="s">
        <v>28</v>
      </c>
      <c r="V418" t="s">
        <v>28</v>
      </c>
      <c r="W418" t="s">
        <v>28</v>
      </c>
    </row>
    <row r="419" spans="1:23" x14ac:dyDescent="0.25">
      <c r="A419">
        <v>3107700170</v>
      </c>
      <c r="B419" t="s">
        <v>1211</v>
      </c>
      <c r="C419" t="s">
        <v>1290</v>
      </c>
      <c r="D419" t="s">
        <v>1291</v>
      </c>
      <c r="F419">
        <v>52.070549999999997</v>
      </c>
      <c r="G419">
        <v>4.2845700000000004</v>
      </c>
      <c r="H419" t="s">
        <v>16</v>
      </c>
      <c r="I419">
        <v>31077</v>
      </c>
      <c r="K419" t="s">
        <v>1292</v>
      </c>
      <c r="L419" t="s">
        <v>1293</v>
      </c>
      <c r="M419">
        <v>170</v>
      </c>
      <c r="P419">
        <v>722705</v>
      </c>
      <c r="T419" t="s">
        <v>168</v>
      </c>
      <c r="U419" t="s">
        <v>28</v>
      </c>
      <c r="V419" t="s">
        <v>28</v>
      </c>
      <c r="W419" t="s">
        <v>28</v>
      </c>
    </row>
    <row r="420" spans="1:23" x14ac:dyDescent="0.25">
      <c r="A420">
        <v>3107700180</v>
      </c>
      <c r="B420" t="s">
        <v>1211</v>
      </c>
      <c r="C420" t="s">
        <v>1294</v>
      </c>
      <c r="D420" t="s">
        <v>1295</v>
      </c>
      <c r="F420">
        <v>52.071980000000003</v>
      </c>
      <c r="G420">
        <v>4.2887000000000004</v>
      </c>
      <c r="H420" t="s">
        <v>16</v>
      </c>
      <c r="I420">
        <v>31077</v>
      </c>
      <c r="K420" t="s">
        <v>1296</v>
      </c>
      <c r="L420" t="s">
        <v>1297</v>
      </c>
      <c r="M420">
        <v>180</v>
      </c>
      <c r="P420" t="s">
        <v>1298</v>
      </c>
      <c r="T420" t="s">
        <v>168</v>
      </c>
      <c r="U420" t="s">
        <v>28</v>
      </c>
      <c r="V420" t="s">
        <v>28</v>
      </c>
      <c r="W420" t="s">
        <v>28</v>
      </c>
    </row>
    <row r="421" spans="1:23" x14ac:dyDescent="0.25">
      <c r="A421">
        <v>3107700190</v>
      </c>
      <c r="B421" t="s">
        <v>1211</v>
      </c>
      <c r="C421" t="s">
        <v>1299</v>
      </c>
      <c r="D421" t="s">
        <v>1300</v>
      </c>
      <c r="F421">
        <v>52.072809999999997</v>
      </c>
      <c r="G421">
        <v>4.2919999999999998</v>
      </c>
      <c r="H421" t="s">
        <v>16</v>
      </c>
      <c r="I421">
        <v>31077</v>
      </c>
      <c r="K421" t="s">
        <v>1301</v>
      </c>
      <c r="L421" t="s">
        <v>1302</v>
      </c>
      <c r="M421">
        <v>190</v>
      </c>
      <c r="P421" t="s">
        <v>1303</v>
      </c>
      <c r="T421" t="s">
        <v>168</v>
      </c>
      <c r="U421" t="s">
        <v>28</v>
      </c>
      <c r="V421" t="s">
        <v>28</v>
      </c>
      <c r="W421" t="s">
        <v>28</v>
      </c>
    </row>
    <row r="422" spans="1:23" x14ac:dyDescent="0.25">
      <c r="A422">
        <v>3107700200</v>
      </c>
      <c r="B422" t="s">
        <v>1211</v>
      </c>
      <c r="C422" t="s">
        <v>1304</v>
      </c>
      <c r="D422" t="s">
        <v>1305</v>
      </c>
      <c r="F422">
        <v>52.114519999999999</v>
      </c>
      <c r="G422">
        <v>4.2848800000000002</v>
      </c>
      <c r="H422" t="s">
        <v>16</v>
      </c>
      <c r="I422">
        <v>31077</v>
      </c>
      <c r="K422" t="s">
        <v>1306</v>
      </c>
      <c r="L422" t="s">
        <v>1307</v>
      </c>
      <c r="M422">
        <v>200</v>
      </c>
      <c r="N422" t="s">
        <v>28</v>
      </c>
      <c r="P422" t="s">
        <v>1308</v>
      </c>
      <c r="Q422" t="s">
        <v>238</v>
      </c>
      <c r="R422" t="s">
        <v>1</v>
      </c>
      <c r="T422" t="s">
        <v>168</v>
      </c>
      <c r="U422" t="s">
        <v>28</v>
      </c>
      <c r="V422" t="s">
        <v>168</v>
      </c>
      <c r="W422" t="s">
        <v>168</v>
      </c>
    </row>
    <row r="423" spans="1:23" x14ac:dyDescent="0.25">
      <c r="A423">
        <v>3107700210</v>
      </c>
      <c r="B423" t="s">
        <v>1211</v>
      </c>
      <c r="C423" t="s">
        <v>1309</v>
      </c>
      <c r="D423" t="s">
        <v>1310</v>
      </c>
      <c r="F423">
        <v>52.112499999999997</v>
      </c>
      <c r="G423">
        <v>4.2829699999999997</v>
      </c>
      <c r="H423" t="s">
        <v>16</v>
      </c>
      <c r="I423">
        <v>31077</v>
      </c>
      <c r="K423" t="s">
        <v>1311</v>
      </c>
      <c r="L423" t="s">
        <v>1312</v>
      </c>
      <c r="M423">
        <v>210</v>
      </c>
      <c r="N423" t="s">
        <v>28</v>
      </c>
      <c r="P423" t="s">
        <v>1313</v>
      </c>
      <c r="Q423" t="s">
        <v>47</v>
      </c>
      <c r="R423" t="s">
        <v>1</v>
      </c>
      <c r="T423" t="s">
        <v>168</v>
      </c>
      <c r="U423" t="s">
        <v>28</v>
      </c>
      <c r="V423" t="s">
        <v>168</v>
      </c>
      <c r="W423" t="s">
        <v>168</v>
      </c>
    </row>
    <row r="424" spans="1:23" x14ac:dyDescent="0.25">
      <c r="A424">
        <v>3107700220</v>
      </c>
      <c r="B424" t="s">
        <v>1211</v>
      </c>
      <c r="C424" t="s">
        <v>1314</v>
      </c>
      <c r="D424" t="s">
        <v>1315</v>
      </c>
      <c r="F424">
        <v>52.110900000000001</v>
      </c>
      <c r="G424">
        <v>4.28043</v>
      </c>
      <c r="H424" t="s">
        <v>16</v>
      </c>
      <c r="I424">
        <v>31077</v>
      </c>
      <c r="K424" t="s">
        <v>1316</v>
      </c>
      <c r="L424" t="s">
        <v>1317</v>
      </c>
      <c r="M424">
        <v>220</v>
      </c>
      <c r="P424" t="s">
        <v>1318</v>
      </c>
      <c r="T424" t="s">
        <v>168</v>
      </c>
      <c r="U424" t="s">
        <v>28</v>
      </c>
      <c r="V424" t="s">
        <v>28</v>
      </c>
      <c r="W424" t="s">
        <v>28</v>
      </c>
    </row>
    <row r="425" spans="1:23" x14ac:dyDescent="0.25">
      <c r="A425">
        <v>3107700230</v>
      </c>
      <c r="B425" t="s">
        <v>1211</v>
      </c>
      <c r="C425" t="s">
        <v>1319</v>
      </c>
      <c r="D425" t="s">
        <v>1320</v>
      </c>
      <c r="F425">
        <v>52.1023</v>
      </c>
      <c r="G425">
        <v>4.2785099999999998</v>
      </c>
      <c r="H425" t="s">
        <v>16</v>
      </c>
      <c r="I425">
        <v>31077</v>
      </c>
      <c r="K425" s="1">
        <v>796500000000</v>
      </c>
      <c r="L425" t="s">
        <v>1321</v>
      </c>
      <c r="M425">
        <v>230</v>
      </c>
      <c r="P425" t="s">
        <v>1322</v>
      </c>
      <c r="T425" t="s">
        <v>168</v>
      </c>
      <c r="U425" t="s">
        <v>28</v>
      </c>
      <c r="V425" t="s">
        <v>28</v>
      </c>
      <c r="W425" t="s">
        <v>28</v>
      </c>
    </row>
    <row r="426" spans="1:23" x14ac:dyDescent="0.25">
      <c r="A426">
        <v>3107700240</v>
      </c>
      <c r="B426" t="s">
        <v>1211</v>
      </c>
      <c r="C426" t="s">
        <v>1323</v>
      </c>
      <c r="D426" t="s">
        <v>1324</v>
      </c>
      <c r="F426">
        <v>52.099910000000001</v>
      </c>
      <c r="G426">
        <v>4.2813600000000003</v>
      </c>
      <c r="H426" t="s">
        <v>16</v>
      </c>
      <c r="I426">
        <v>31077</v>
      </c>
      <c r="K426" t="s">
        <v>1325</v>
      </c>
      <c r="L426" t="s">
        <v>1326</v>
      </c>
      <c r="M426">
        <v>240</v>
      </c>
      <c r="P426" t="s">
        <v>1327</v>
      </c>
      <c r="T426" t="s">
        <v>168</v>
      </c>
      <c r="U426" t="s">
        <v>28</v>
      </c>
      <c r="V426" t="s">
        <v>28</v>
      </c>
      <c r="W426" t="s">
        <v>28</v>
      </c>
    </row>
    <row r="427" spans="1:23" x14ac:dyDescent="0.25">
      <c r="A427">
        <v>3107700250</v>
      </c>
      <c r="B427" t="s">
        <v>1211</v>
      </c>
      <c r="C427" t="s">
        <v>1328</v>
      </c>
      <c r="D427" t="s">
        <v>1329</v>
      </c>
      <c r="F427">
        <v>52.088000000000001</v>
      </c>
      <c r="G427">
        <v>4.2962999999999996</v>
      </c>
      <c r="H427" t="s">
        <v>16</v>
      </c>
      <c r="I427">
        <v>31077</v>
      </c>
      <c r="K427" t="s">
        <v>1330</v>
      </c>
      <c r="L427" t="s">
        <v>1331</v>
      </c>
      <c r="M427">
        <v>250</v>
      </c>
      <c r="P427" t="s">
        <v>1332</v>
      </c>
      <c r="T427" t="s">
        <v>168</v>
      </c>
      <c r="U427" t="s">
        <v>28</v>
      </c>
      <c r="V427" t="s">
        <v>28</v>
      </c>
      <c r="W427" t="s">
        <v>28</v>
      </c>
    </row>
    <row r="428" spans="1:23" x14ac:dyDescent="0.25">
      <c r="A428">
        <v>3107700260</v>
      </c>
      <c r="B428" t="s">
        <v>1211</v>
      </c>
      <c r="C428" t="s">
        <v>1333</v>
      </c>
      <c r="D428" t="s">
        <v>1334</v>
      </c>
      <c r="F428">
        <v>52.08699</v>
      </c>
      <c r="G428">
        <v>4.3008199999999999</v>
      </c>
      <c r="H428" t="s">
        <v>16</v>
      </c>
      <c r="I428">
        <v>31077</v>
      </c>
      <c r="K428">
        <v>79650104</v>
      </c>
      <c r="L428" t="s">
        <v>1335</v>
      </c>
      <c r="M428">
        <v>260</v>
      </c>
      <c r="P428" t="s">
        <v>1336</v>
      </c>
      <c r="T428" t="s">
        <v>168</v>
      </c>
      <c r="U428" t="s">
        <v>28</v>
      </c>
      <c r="V428" t="s">
        <v>28</v>
      </c>
      <c r="W428" t="s">
        <v>28</v>
      </c>
    </row>
    <row r="429" spans="1:23" x14ac:dyDescent="0.25">
      <c r="A429">
        <v>3107700270</v>
      </c>
      <c r="B429" t="s">
        <v>1211</v>
      </c>
      <c r="C429" t="s">
        <v>1337</v>
      </c>
      <c r="D429" t="s">
        <v>1338</v>
      </c>
      <c r="F429">
        <v>52.087809999999998</v>
      </c>
      <c r="G429">
        <v>4.3035800000000002</v>
      </c>
      <c r="H429" t="s">
        <v>16</v>
      </c>
      <c r="I429">
        <v>31077</v>
      </c>
      <c r="K429" t="s">
        <v>1339</v>
      </c>
      <c r="L429" t="s">
        <v>1340</v>
      </c>
      <c r="M429">
        <v>270</v>
      </c>
      <c r="P429" t="s">
        <v>1341</v>
      </c>
      <c r="T429" t="s">
        <v>168</v>
      </c>
      <c r="U429" t="s">
        <v>28</v>
      </c>
      <c r="V429" t="s">
        <v>28</v>
      </c>
      <c r="W429" t="s">
        <v>28</v>
      </c>
    </row>
    <row r="430" spans="1:23" x14ac:dyDescent="0.25">
      <c r="A430">
        <v>3107700280</v>
      </c>
      <c r="B430" t="s">
        <v>1211</v>
      </c>
      <c r="C430" t="s">
        <v>1342</v>
      </c>
      <c r="D430" t="s">
        <v>1343</v>
      </c>
      <c r="F430">
        <v>52.084499999999998</v>
      </c>
      <c r="G430">
        <v>4.3067000000000002</v>
      </c>
      <c r="H430" t="s">
        <v>16</v>
      </c>
      <c r="I430">
        <v>31077</v>
      </c>
      <c r="K430">
        <v>79650118</v>
      </c>
      <c r="L430" t="s">
        <v>1344</v>
      </c>
      <c r="M430">
        <v>280</v>
      </c>
      <c r="P430" t="s">
        <v>1345</v>
      </c>
      <c r="T430" t="s">
        <v>168</v>
      </c>
      <c r="U430" t="s">
        <v>28</v>
      </c>
      <c r="V430" t="s">
        <v>28</v>
      </c>
      <c r="W430" t="s">
        <v>28</v>
      </c>
    </row>
    <row r="431" spans="1:23" x14ac:dyDescent="0.25">
      <c r="A431">
        <v>3107700290</v>
      </c>
      <c r="B431" t="s">
        <v>1211</v>
      </c>
      <c r="C431" t="s">
        <v>1346</v>
      </c>
      <c r="D431" t="s">
        <v>1347</v>
      </c>
      <c r="F431">
        <v>52.076079999999997</v>
      </c>
      <c r="G431">
        <v>4.3179800000000004</v>
      </c>
      <c r="H431" t="s">
        <v>16</v>
      </c>
      <c r="I431">
        <v>31077</v>
      </c>
      <c r="K431">
        <v>79650122</v>
      </c>
      <c r="L431" t="s">
        <v>1348</v>
      </c>
      <c r="M431">
        <v>290</v>
      </c>
      <c r="P431" t="s">
        <v>1349</v>
      </c>
      <c r="T431" t="s">
        <v>168</v>
      </c>
      <c r="U431" t="s">
        <v>28</v>
      </c>
      <c r="V431" t="s">
        <v>28</v>
      </c>
      <c r="W431" t="s">
        <v>28</v>
      </c>
    </row>
    <row r="432" spans="1:23" x14ac:dyDescent="0.25">
      <c r="A432">
        <v>3107700300</v>
      </c>
      <c r="B432" t="s">
        <v>1211</v>
      </c>
      <c r="C432" t="s">
        <v>1350</v>
      </c>
      <c r="D432" t="s">
        <v>1351</v>
      </c>
      <c r="F432">
        <v>52.072139999999997</v>
      </c>
      <c r="G432">
        <v>4.3235599999999996</v>
      </c>
      <c r="H432" t="s">
        <v>16</v>
      </c>
      <c r="I432">
        <v>31077</v>
      </c>
      <c r="K432" t="s">
        <v>1352</v>
      </c>
      <c r="L432" t="s">
        <v>1353</v>
      </c>
      <c r="M432">
        <v>300</v>
      </c>
      <c r="P432" t="s">
        <v>1354</v>
      </c>
      <c r="T432" t="s">
        <v>168</v>
      </c>
      <c r="U432" t="s">
        <v>28</v>
      </c>
      <c r="V432" t="s">
        <v>28</v>
      </c>
      <c r="W432" t="s">
        <v>28</v>
      </c>
    </row>
    <row r="433" spans="1:23" x14ac:dyDescent="0.25">
      <c r="A433">
        <v>3107700310</v>
      </c>
      <c r="B433" t="s">
        <v>1211</v>
      </c>
      <c r="C433" t="s">
        <v>1355</v>
      </c>
      <c r="D433" t="s">
        <v>1356</v>
      </c>
      <c r="F433">
        <v>52.061</v>
      </c>
      <c r="G433">
        <v>4.3282100000000003</v>
      </c>
      <c r="H433" t="s">
        <v>16</v>
      </c>
      <c r="I433">
        <v>31077</v>
      </c>
      <c r="K433">
        <v>79650136</v>
      </c>
      <c r="L433" t="s">
        <v>1357</v>
      </c>
      <c r="M433">
        <v>310</v>
      </c>
      <c r="P433" t="s">
        <v>1358</v>
      </c>
      <c r="T433" t="s">
        <v>168</v>
      </c>
      <c r="U433" t="s">
        <v>28</v>
      </c>
      <c r="V433" t="s">
        <v>28</v>
      </c>
      <c r="W433" t="s">
        <v>28</v>
      </c>
    </row>
    <row r="434" spans="1:23" x14ac:dyDescent="0.25">
      <c r="A434">
        <v>3107700320</v>
      </c>
      <c r="B434" t="s">
        <v>1211</v>
      </c>
      <c r="C434" t="s">
        <v>1359</v>
      </c>
      <c r="D434" t="s">
        <v>1360</v>
      </c>
      <c r="F434">
        <v>52.083199999999998</v>
      </c>
      <c r="G434">
        <v>4.3187499999999996</v>
      </c>
      <c r="H434" t="s">
        <v>16</v>
      </c>
      <c r="I434">
        <v>31077</v>
      </c>
      <c r="K434">
        <v>79650140</v>
      </c>
      <c r="L434" t="s">
        <v>1361</v>
      </c>
      <c r="M434">
        <v>320</v>
      </c>
      <c r="P434" t="s">
        <v>1362</v>
      </c>
      <c r="Q434" t="s">
        <v>30</v>
      </c>
      <c r="R434" t="s">
        <v>1</v>
      </c>
      <c r="T434" t="s">
        <v>168</v>
      </c>
      <c r="U434" t="s">
        <v>28</v>
      </c>
      <c r="V434" t="s">
        <v>168</v>
      </c>
      <c r="W434" t="s">
        <v>168</v>
      </c>
    </row>
    <row r="435" spans="1:23" x14ac:dyDescent="0.25">
      <c r="A435">
        <v>3107700330</v>
      </c>
      <c r="B435" t="s">
        <v>1211</v>
      </c>
      <c r="C435" t="s">
        <v>1363</v>
      </c>
      <c r="D435" t="s">
        <v>1364</v>
      </c>
      <c r="F435">
        <v>52.090949999999999</v>
      </c>
      <c r="G435">
        <v>4.30504</v>
      </c>
      <c r="H435" t="s">
        <v>16</v>
      </c>
      <c r="I435">
        <v>31077</v>
      </c>
      <c r="K435" t="s">
        <v>1365</v>
      </c>
      <c r="L435" t="s">
        <v>1366</v>
      </c>
      <c r="M435">
        <v>330</v>
      </c>
      <c r="P435" t="s">
        <v>1367</v>
      </c>
      <c r="T435" t="s">
        <v>168</v>
      </c>
      <c r="U435" t="s">
        <v>28</v>
      </c>
      <c r="V435" t="s">
        <v>28</v>
      </c>
      <c r="W435" t="s">
        <v>28</v>
      </c>
    </row>
    <row r="436" spans="1:23" x14ac:dyDescent="0.25">
      <c r="A436">
        <v>3107700340</v>
      </c>
      <c r="B436" t="s">
        <v>1211</v>
      </c>
      <c r="C436" t="s">
        <v>1368</v>
      </c>
      <c r="D436" t="s">
        <v>1369</v>
      </c>
      <c r="F436">
        <v>52.085230000000003</v>
      </c>
      <c r="G436">
        <v>4.2736099999999997</v>
      </c>
      <c r="H436" t="s">
        <v>16</v>
      </c>
      <c r="I436">
        <v>31077</v>
      </c>
      <c r="K436">
        <v>79650154</v>
      </c>
      <c r="L436" t="s">
        <v>1370</v>
      </c>
      <c r="M436">
        <v>340</v>
      </c>
      <c r="N436" t="s">
        <v>28</v>
      </c>
      <c r="P436" t="s">
        <v>1371</v>
      </c>
      <c r="Q436" t="s">
        <v>47</v>
      </c>
      <c r="R436" t="s">
        <v>47</v>
      </c>
      <c r="S436" t="s">
        <v>47</v>
      </c>
      <c r="T436" t="s">
        <v>168</v>
      </c>
      <c r="U436" t="s">
        <v>28</v>
      </c>
      <c r="V436" t="s">
        <v>28</v>
      </c>
      <c r="W436" t="s">
        <v>28</v>
      </c>
    </row>
    <row r="437" spans="1:23" x14ac:dyDescent="0.25">
      <c r="A437">
        <v>3107700350</v>
      </c>
      <c r="B437" t="s">
        <v>1211</v>
      </c>
      <c r="C437" t="s">
        <v>1372</v>
      </c>
      <c r="D437" t="s">
        <v>1373</v>
      </c>
      <c r="F437">
        <v>52.087090000000003</v>
      </c>
      <c r="G437">
        <v>4.2783100000000003</v>
      </c>
      <c r="H437" t="s">
        <v>16</v>
      </c>
      <c r="I437">
        <v>31077</v>
      </c>
      <c r="K437" t="s">
        <v>1374</v>
      </c>
      <c r="L437" t="s">
        <v>1375</v>
      </c>
      <c r="M437">
        <v>350</v>
      </c>
      <c r="N437" t="s">
        <v>28</v>
      </c>
      <c r="P437" t="s">
        <v>1376</v>
      </c>
      <c r="Q437" t="s">
        <v>47</v>
      </c>
      <c r="R437" t="s">
        <v>47</v>
      </c>
      <c r="S437" t="s">
        <v>47</v>
      </c>
      <c r="T437" t="s">
        <v>168</v>
      </c>
      <c r="U437" t="s">
        <v>28</v>
      </c>
      <c r="V437" t="s">
        <v>28</v>
      </c>
      <c r="W437" t="s">
        <v>28</v>
      </c>
    </row>
    <row r="438" spans="1:23" x14ac:dyDescent="0.25">
      <c r="A438">
        <v>3107700360</v>
      </c>
      <c r="B438" t="s">
        <v>1211</v>
      </c>
      <c r="C438" t="s">
        <v>1377</v>
      </c>
      <c r="D438" t="s">
        <v>1378</v>
      </c>
      <c r="F438">
        <v>52.087890000000002</v>
      </c>
      <c r="G438">
        <v>4.28</v>
      </c>
      <c r="H438" t="s">
        <v>16</v>
      </c>
      <c r="I438">
        <v>31077</v>
      </c>
      <c r="K438">
        <v>79650168</v>
      </c>
      <c r="L438" t="s">
        <v>1379</v>
      </c>
      <c r="M438">
        <v>360</v>
      </c>
      <c r="N438" t="s">
        <v>28</v>
      </c>
      <c r="P438" t="s">
        <v>1380</v>
      </c>
      <c r="Q438" t="s">
        <v>47</v>
      </c>
      <c r="R438" t="s">
        <v>47</v>
      </c>
      <c r="S438" t="s">
        <v>47</v>
      </c>
      <c r="T438" t="s">
        <v>168</v>
      </c>
      <c r="U438" t="s">
        <v>28</v>
      </c>
      <c r="V438" t="s">
        <v>28</v>
      </c>
      <c r="W438" t="s">
        <v>28</v>
      </c>
    </row>
    <row r="439" spans="1:23" x14ac:dyDescent="0.25">
      <c r="A439">
        <v>3107700370</v>
      </c>
      <c r="B439" t="s">
        <v>1211</v>
      </c>
      <c r="C439" t="s">
        <v>1381</v>
      </c>
      <c r="D439" t="s">
        <v>1382</v>
      </c>
      <c r="F439">
        <v>52.089289999999998</v>
      </c>
      <c r="G439">
        <v>4.2831000000000001</v>
      </c>
      <c r="H439" t="s">
        <v>16</v>
      </c>
      <c r="I439">
        <v>31077</v>
      </c>
      <c r="K439">
        <v>79650172</v>
      </c>
      <c r="L439" t="s">
        <v>1383</v>
      </c>
      <c r="M439">
        <v>370</v>
      </c>
      <c r="N439" t="s">
        <v>28</v>
      </c>
      <c r="P439" t="s">
        <v>1384</v>
      </c>
      <c r="Q439" t="s">
        <v>47</v>
      </c>
      <c r="R439" t="s">
        <v>47</v>
      </c>
      <c r="S439" t="s">
        <v>47</v>
      </c>
      <c r="T439" t="s">
        <v>168</v>
      </c>
      <c r="U439" t="s">
        <v>28</v>
      </c>
      <c r="V439" t="s">
        <v>28</v>
      </c>
      <c r="W439" t="s">
        <v>28</v>
      </c>
    </row>
    <row r="440" spans="1:23" x14ac:dyDescent="0.25">
      <c r="A440">
        <v>3107700380</v>
      </c>
      <c r="B440" t="s">
        <v>1211</v>
      </c>
      <c r="C440" t="s">
        <v>1385</v>
      </c>
      <c r="D440" t="s">
        <v>1386</v>
      </c>
      <c r="F440">
        <v>52.091709999999999</v>
      </c>
      <c r="G440">
        <v>4.28355</v>
      </c>
      <c r="H440" t="s">
        <v>16</v>
      </c>
      <c r="I440">
        <v>31077</v>
      </c>
      <c r="K440" t="s">
        <v>1387</v>
      </c>
      <c r="L440" t="s">
        <v>1388</v>
      </c>
      <c r="M440">
        <v>380</v>
      </c>
      <c r="N440" t="s">
        <v>28</v>
      </c>
      <c r="P440" t="s">
        <v>1389</v>
      </c>
      <c r="Q440" t="s">
        <v>47</v>
      </c>
      <c r="R440" t="s">
        <v>47</v>
      </c>
      <c r="S440" t="s">
        <v>47</v>
      </c>
      <c r="T440" t="s">
        <v>168</v>
      </c>
      <c r="U440" t="s">
        <v>28</v>
      </c>
      <c r="V440" t="s">
        <v>28</v>
      </c>
      <c r="W440" t="s">
        <v>28</v>
      </c>
    </row>
    <row r="441" spans="1:23" x14ac:dyDescent="0.25">
      <c r="A441">
        <v>3107700390</v>
      </c>
      <c r="B441" t="s">
        <v>1211</v>
      </c>
      <c r="C441" t="s">
        <v>1390</v>
      </c>
      <c r="D441" t="s">
        <v>1391</v>
      </c>
      <c r="F441">
        <v>52.093449999999997</v>
      </c>
      <c r="G441">
        <v>4.2847999999999997</v>
      </c>
      <c r="H441" t="s">
        <v>16</v>
      </c>
      <c r="I441">
        <v>31077</v>
      </c>
      <c r="K441">
        <v>79650186</v>
      </c>
      <c r="L441" t="s">
        <v>1392</v>
      </c>
      <c r="M441">
        <v>390</v>
      </c>
      <c r="N441" t="s">
        <v>28</v>
      </c>
      <c r="P441" t="s">
        <v>1393</v>
      </c>
      <c r="Q441" t="s">
        <v>47</v>
      </c>
      <c r="R441" t="s">
        <v>47</v>
      </c>
      <c r="S441" t="s">
        <v>47</v>
      </c>
      <c r="T441" t="s">
        <v>168</v>
      </c>
      <c r="U441" t="s">
        <v>28</v>
      </c>
      <c r="V441" t="s">
        <v>28</v>
      </c>
      <c r="W441" t="s">
        <v>28</v>
      </c>
    </row>
    <row r="442" spans="1:23" x14ac:dyDescent="0.25">
      <c r="A442">
        <v>3107700400</v>
      </c>
      <c r="B442" t="s">
        <v>1211</v>
      </c>
      <c r="C442" t="s">
        <v>1394</v>
      </c>
      <c r="D442" t="s">
        <v>1395</v>
      </c>
      <c r="F442">
        <v>52.095840000000003</v>
      </c>
      <c r="G442">
        <v>4.2864199999999997</v>
      </c>
      <c r="H442" t="s">
        <v>16</v>
      </c>
      <c r="I442">
        <v>31077</v>
      </c>
      <c r="K442">
        <v>79650190</v>
      </c>
      <c r="L442" t="s">
        <v>1396</v>
      </c>
      <c r="M442">
        <v>400</v>
      </c>
      <c r="N442" t="s">
        <v>28</v>
      </c>
      <c r="P442" t="s">
        <v>1397</v>
      </c>
      <c r="Q442" t="s">
        <v>47</v>
      </c>
      <c r="R442" t="s">
        <v>47</v>
      </c>
      <c r="S442" t="s">
        <v>47</v>
      </c>
      <c r="T442" t="s">
        <v>168</v>
      </c>
      <c r="U442" t="s">
        <v>28</v>
      </c>
      <c r="V442" t="s">
        <v>28</v>
      </c>
      <c r="W442" t="s">
        <v>28</v>
      </c>
    </row>
    <row r="443" spans="1:23" x14ac:dyDescent="0.25">
      <c r="A443">
        <v>3107700410</v>
      </c>
      <c r="B443" t="s">
        <v>1211</v>
      </c>
      <c r="C443" t="s">
        <v>1398</v>
      </c>
      <c r="D443" t="s">
        <v>1399</v>
      </c>
      <c r="F443">
        <v>52.079000000000001</v>
      </c>
      <c r="G443">
        <v>4.2614900000000002</v>
      </c>
      <c r="H443" t="s">
        <v>16</v>
      </c>
      <c r="I443">
        <v>31077</v>
      </c>
      <c r="K443" t="s">
        <v>1400</v>
      </c>
      <c r="L443" t="s">
        <v>1401</v>
      </c>
      <c r="M443">
        <v>410</v>
      </c>
      <c r="P443">
        <v>200166</v>
      </c>
      <c r="T443" t="s">
        <v>168</v>
      </c>
      <c r="U443" t="s">
        <v>28</v>
      </c>
      <c r="V443" t="s">
        <v>28</v>
      </c>
      <c r="W443" t="s">
        <v>28</v>
      </c>
    </row>
    <row r="444" spans="1:23" x14ac:dyDescent="0.25">
      <c r="A444">
        <v>3107700420</v>
      </c>
      <c r="B444" t="s">
        <v>1211</v>
      </c>
      <c r="C444" t="s">
        <v>1402</v>
      </c>
      <c r="D444" t="s">
        <v>1403</v>
      </c>
      <c r="F444">
        <v>52.067480000000003</v>
      </c>
      <c r="G444">
        <v>4.3532799999999998</v>
      </c>
      <c r="H444" t="s">
        <v>16</v>
      </c>
      <c r="I444">
        <v>31077</v>
      </c>
      <c r="K444" t="s">
        <v>1404</v>
      </c>
      <c r="L444" t="s">
        <v>1405</v>
      </c>
      <c r="M444">
        <v>420</v>
      </c>
      <c r="P444" t="s">
        <v>1406</v>
      </c>
      <c r="T444" t="s">
        <v>168</v>
      </c>
      <c r="U444" t="s">
        <v>28</v>
      </c>
      <c r="V444" t="s">
        <v>28</v>
      </c>
      <c r="W444" t="s">
        <v>28</v>
      </c>
    </row>
    <row r="445" spans="1:23" x14ac:dyDescent="0.25">
      <c r="A445">
        <v>3107700430</v>
      </c>
      <c r="B445" t="s">
        <v>1211</v>
      </c>
      <c r="C445" t="s">
        <v>1407</v>
      </c>
      <c r="D445" t="s">
        <v>1408</v>
      </c>
      <c r="F445">
        <v>52.0702</v>
      </c>
      <c r="G445">
        <v>4.3010999999999999</v>
      </c>
      <c r="H445" t="s">
        <v>16</v>
      </c>
      <c r="I445">
        <v>31077</v>
      </c>
      <c r="K445" t="s">
        <v>1409</v>
      </c>
      <c r="L445" t="s">
        <v>1410</v>
      </c>
      <c r="M445">
        <v>430</v>
      </c>
      <c r="N445" t="s">
        <v>28</v>
      </c>
      <c r="P445" t="s">
        <v>1411</v>
      </c>
      <c r="Q445" t="s">
        <v>30</v>
      </c>
      <c r="R445" t="s">
        <v>47</v>
      </c>
      <c r="S445" t="s">
        <v>47</v>
      </c>
      <c r="T445" t="s">
        <v>168</v>
      </c>
      <c r="U445" t="s">
        <v>28</v>
      </c>
      <c r="V445" t="s">
        <v>28</v>
      </c>
      <c r="W445" t="s">
        <v>28</v>
      </c>
    </row>
    <row r="446" spans="1:23" x14ac:dyDescent="0.25">
      <c r="A446">
        <v>3107700440</v>
      </c>
      <c r="B446" t="s">
        <v>1211</v>
      </c>
      <c r="C446" t="s">
        <v>1412</v>
      </c>
      <c r="D446" t="s">
        <v>1413</v>
      </c>
      <c r="F446">
        <v>52.065100000000001</v>
      </c>
      <c r="G446">
        <v>4.30654</v>
      </c>
      <c r="H446" t="s">
        <v>16</v>
      </c>
      <c r="I446">
        <v>31077</v>
      </c>
      <c r="K446" t="s">
        <v>1414</v>
      </c>
      <c r="L446" t="s">
        <v>1415</v>
      </c>
      <c r="M446">
        <v>440</v>
      </c>
      <c r="N446" t="s">
        <v>28</v>
      </c>
      <c r="P446" t="s">
        <v>1416</v>
      </c>
      <c r="Q446" t="s">
        <v>30</v>
      </c>
      <c r="R446" t="s">
        <v>47</v>
      </c>
      <c r="S446" t="s">
        <v>47</v>
      </c>
      <c r="T446" t="s">
        <v>168</v>
      </c>
      <c r="U446" t="s">
        <v>28</v>
      </c>
      <c r="V446" t="s">
        <v>28</v>
      </c>
      <c r="W446" t="s">
        <v>28</v>
      </c>
    </row>
    <row r="447" spans="1:23" x14ac:dyDescent="0.25">
      <c r="A447">
        <v>3107700450</v>
      </c>
      <c r="B447" t="s">
        <v>1211</v>
      </c>
      <c r="C447" t="s">
        <v>1417</v>
      </c>
      <c r="D447" t="s">
        <v>1418</v>
      </c>
      <c r="F447">
        <v>52.064480000000003</v>
      </c>
      <c r="G447">
        <v>4.3093000000000004</v>
      </c>
      <c r="H447" t="s">
        <v>16</v>
      </c>
      <c r="I447">
        <v>31077</v>
      </c>
      <c r="K447" t="s">
        <v>1419</v>
      </c>
      <c r="L447" t="s">
        <v>1420</v>
      </c>
      <c r="M447">
        <v>450</v>
      </c>
      <c r="N447" t="s">
        <v>28</v>
      </c>
      <c r="P447" t="s">
        <v>1421</v>
      </c>
      <c r="Q447" t="s">
        <v>30</v>
      </c>
      <c r="R447" t="s">
        <v>47</v>
      </c>
      <c r="S447" t="s">
        <v>47</v>
      </c>
      <c r="T447" t="s">
        <v>168</v>
      </c>
      <c r="U447" t="s">
        <v>28</v>
      </c>
      <c r="V447" t="s">
        <v>28</v>
      </c>
      <c r="W447" t="s">
        <v>28</v>
      </c>
    </row>
    <row r="448" spans="1:23" x14ac:dyDescent="0.25">
      <c r="A448">
        <v>3107700460</v>
      </c>
      <c r="B448" t="s">
        <v>1211</v>
      </c>
      <c r="C448" t="s">
        <v>1422</v>
      </c>
      <c r="D448" t="s">
        <v>1423</v>
      </c>
      <c r="F448">
        <v>52.063800000000001</v>
      </c>
      <c r="G448">
        <v>4.3118600000000002</v>
      </c>
      <c r="H448" t="s">
        <v>16</v>
      </c>
      <c r="I448">
        <v>31077</v>
      </c>
      <c r="K448" t="s">
        <v>1424</v>
      </c>
      <c r="L448" t="s">
        <v>1425</v>
      </c>
      <c r="M448">
        <v>460</v>
      </c>
      <c r="N448" t="s">
        <v>28</v>
      </c>
      <c r="P448" t="s">
        <v>1426</v>
      </c>
      <c r="Q448" t="s">
        <v>47</v>
      </c>
      <c r="R448" t="s">
        <v>47</v>
      </c>
      <c r="S448" t="s">
        <v>47</v>
      </c>
      <c r="T448" t="s">
        <v>168</v>
      </c>
      <c r="U448" t="s">
        <v>28</v>
      </c>
      <c r="V448" t="s">
        <v>28</v>
      </c>
      <c r="W448" t="s">
        <v>28</v>
      </c>
    </row>
    <row r="449" spans="1:23" x14ac:dyDescent="0.25">
      <c r="A449">
        <v>3107700470</v>
      </c>
      <c r="B449" t="s">
        <v>1211</v>
      </c>
      <c r="C449" t="s">
        <v>1427</v>
      </c>
      <c r="D449" t="s">
        <v>1428</v>
      </c>
      <c r="F449">
        <v>52.063609999999997</v>
      </c>
      <c r="G449">
        <v>4.3125999999999998</v>
      </c>
      <c r="H449" t="s">
        <v>16</v>
      </c>
      <c r="I449">
        <v>31077</v>
      </c>
      <c r="K449" t="s">
        <v>1429</v>
      </c>
      <c r="L449" t="s">
        <v>1430</v>
      </c>
      <c r="M449">
        <v>470</v>
      </c>
      <c r="N449" t="s">
        <v>28</v>
      </c>
      <c r="P449" t="s">
        <v>1431</v>
      </c>
      <c r="Q449" t="s">
        <v>47</v>
      </c>
      <c r="R449" t="s">
        <v>47</v>
      </c>
      <c r="S449" t="s">
        <v>47</v>
      </c>
      <c r="T449" t="s">
        <v>168</v>
      </c>
      <c r="U449" t="s">
        <v>28</v>
      </c>
      <c r="V449" t="s">
        <v>28</v>
      </c>
      <c r="W449" t="s">
        <v>28</v>
      </c>
    </row>
    <row r="450" spans="1:23" x14ac:dyDescent="0.25">
      <c r="A450">
        <v>3107700480</v>
      </c>
      <c r="B450" t="s">
        <v>1211</v>
      </c>
      <c r="C450" t="s">
        <v>1432</v>
      </c>
      <c r="D450" t="s">
        <v>1433</v>
      </c>
      <c r="F450">
        <v>52.06279</v>
      </c>
      <c r="G450">
        <v>4.3140499999999999</v>
      </c>
      <c r="H450" t="s">
        <v>16</v>
      </c>
      <c r="I450">
        <v>31077</v>
      </c>
      <c r="K450" s="1">
        <v>796501</v>
      </c>
      <c r="L450" t="s">
        <v>1434</v>
      </c>
      <c r="M450">
        <v>480</v>
      </c>
      <c r="N450" t="s">
        <v>28</v>
      </c>
      <c r="P450" t="s">
        <v>1435</v>
      </c>
      <c r="Q450" t="s">
        <v>30</v>
      </c>
      <c r="R450" t="s">
        <v>47</v>
      </c>
      <c r="S450" t="s">
        <v>47</v>
      </c>
      <c r="T450" t="s">
        <v>168</v>
      </c>
      <c r="U450" t="s">
        <v>28</v>
      </c>
      <c r="V450" t="s">
        <v>28</v>
      </c>
      <c r="W450" t="s">
        <v>28</v>
      </c>
    </row>
    <row r="451" spans="1:23" x14ac:dyDescent="0.25">
      <c r="A451">
        <v>3107700490</v>
      </c>
      <c r="B451" t="s">
        <v>1211</v>
      </c>
      <c r="C451" t="s">
        <v>1436</v>
      </c>
      <c r="D451" t="s">
        <v>1437</v>
      </c>
      <c r="F451">
        <v>52.073729999999998</v>
      </c>
      <c r="G451">
        <v>4.3262</v>
      </c>
      <c r="H451" t="s">
        <v>16</v>
      </c>
      <c r="I451">
        <v>31077</v>
      </c>
      <c r="K451" t="s">
        <v>1438</v>
      </c>
      <c r="L451" t="s">
        <v>1439</v>
      </c>
      <c r="M451">
        <v>490</v>
      </c>
      <c r="P451" t="s">
        <v>1440</v>
      </c>
      <c r="T451" t="s">
        <v>168</v>
      </c>
      <c r="U451" t="s">
        <v>28</v>
      </c>
      <c r="V451" t="s">
        <v>28</v>
      </c>
      <c r="W451" t="s">
        <v>28</v>
      </c>
    </row>
    <row r="452" spans="1:23" x14ac:dyDescent="0.25">
      <c r="A452">
        <v>3107700500</v>
      </c>
      <c r="B452" t="s">
        <v>1211</v>
      </c>
      <c r="C452" t="s">
        <v>1441</v>
      </c>
      <c r="D452" t="s">
        <v>1442</v>
      </c>
      <c r="F452">
        <v>52.057600000000001</v>
      </c>
      <c r="G452">
        <v>4.2491599999999998</v>
      </c>
      <c r="H452" t="s">
        <v>16</v>
      </c>
      <c r="I452">
        <v>31077</v>
      </c>
      <c r="K452" t="s">
        <v>1443</v>
      </c>
      <c r="L452" t="s">
        <v>1444</v>
      </c>
      <c r="M452">
        <v>500</v>
      </c>
      <c r="P452" t="s">
        <v>1445</v>
      </c>
      <c r="T452" t="s">
        <v>168</v>
      </c>
      <c r="U452" t="s">
        <v>28</v>
      </c>
      <c r="V452" t="s">
        <v>28</v>
      </c>
      <c r="W452" t="s">
        <v>28</v>
      </c>
    </row>
    <row r="453" spans="1:23" x14ac:dyDescent="0.25">
      <c r="A453">
        <v>3107700510</v>
      </c>
      <c r="B453" t="s">
        <v>1211</v>
      </c>
      <c r="C453" t="s">
        <v>1446</v>
      </c>
      <c r="D453" t="s">
        <v>1447</v>
      </c>
      <c r="F453">
        <v>52.079439999999998</v>
      </c>
      <c r="G453">
        <v>4.3252800000000002</v>
      </c>
      <c r="H453" t="s">
        <v>16</v>
      </c>
      <c r="I453">
        <v>31077</v>
      </c>
      <c r="K453" t="s">
        <v>1448</v>
      </c>
      <c r="L453" t="s">
        <v>1449</v>
      </c>
      <c r="M453">
        <v>510</v>
      </c>
      <c r="P453" t="s">
        <v>1450</v>
      </c>
      <c r="T453" t="s">
        <v>168</v>
      </c>
      <c r="U453" t="s">
        <v>28</v>
      </c>
      <c r="V453" t="s">
        <v>28</v>
      </c>
      <c r="W453" t="s">
        <v>28</v>
      </c>
    </row>
    <row r="454" spans="1:23" x14ac:dyDescent="0.25">
      <c r="A454">
        <v>3107700520</v>
      </c>
      <c r="B454" t="s">
        <v>1211</v>
      </c>
      <c r="C454" t="s">
        <v>1451</v>
      </c>
      <c r="D454" t="s">
        <v>1452</v>
      </c>
      <c r="F454">
        <v>52.076610000000002</v>
      </c>
      <c r="G454">
        <v>4.3288200000000003</v>
      </c>
      <c r="H454" t="s">
        <v>16</v>
      </c>
      <c r="I454">
        <v>31077</v>
      </c>
      <c r="K454">
        <v>79650208</v>
      </c>
      <c r="L454" t="s">
        <v>1453</v>
      </c>
      <c r="M454">
        <v>520</v>
      </c>
      <c r="P454" t="s">
        <v>1454</v>
      </c>
      <c r="T454" t="s">
        <v>168</v>
      </c>
      <c r="U454" t="s">
        <v>28</v>
      </c>
      <c r="V454" t="s">
        <v>28</v>
      </c>
      <c r="W454" t="s">
        <v>28</v>
      </c>
    </row>
    <row r="455" spans="1:23" x14ac:dyDescent="0.25">
      <c r="A455">
        <v>3107700530</v>
      </c>
      <c r="B455" t="s">
        <v>1211</v>
      </c>
      <c r="C455" t="s">
        <v>1455</v>
      </c>
      <c r="D455" t="s">
        <v>1456</v>
      </c>
      <c r="F455">
        <v>52.073729999999998</v>
      </c>
      <c r="G455">
        <v>4.3322799999999999</v>
      </c>
      <c r="H455" t="s">
        <v>16</v>
      </c>
      <c r="I455">
        <v>31077</v>
      </c>
      <c r="K455">
        <v>79650212</v>
      </c>
      <c r="L455" t="s">
        <v>1457</v>
      </c>
      <c r="M455">
        <v>530</v>
      </c>
      <c r="P455" t="s">
        <v>1458</v>
      </c>
      <c r="T455" t="s">
        <v>168</v>
      </c>
      <c r="U455" t="s">
        <v>28</v>
      </c>
      <c r="V455" t="s">
        <v>28</v>
      </c>
      <c r="W455" t="s">
        <v>28</v>
      </c>
    </row>
    <row r="456" spans="1:23" x14ac:dyDescent="0.25">
      <c r="A456">
        <v>3107700540</v>
      </c>
      <c r="B456" t="s">
        <v>1211</v>
      </c>
      <c r="C456" t="s">
        <v>1459</v>
      </c>
      <c r="D456" t="s">
        <v>1460</v>
      </c>
      <c r="F456">
        <v>52.07535</v>
      </c>
      <c r="G456">
        <v>4.3301400000000001</v>
      </c>
      <c r="H456" t="s">
        <v>16</v>
      </c>
      <c r="I456">
        <v>31077</v>
      </c>
      <c r="K456" t="s">
        <v>1461</v>
      </c>
      <c r="L456" t="s">
        <v>1462</v>
      </c>
      <c r="M456">
        <v>540</v>
      </c>
      <c r="P456" t="s">
        <v>1463</v>
      </c>
      <c r="T456" t="s">
        <v>168</v>
      </c>
      <c r="U456" t="s">
        <v>28</v>
      </c>
      <c r="V456" t="s">
        <v>28</v>
      </c>
      <c r="W456" t="s">
        <v>28</v>
      </c>
    </row>
    <row r="457" spans="1:23" x14ac:dyDescent="0.25">
      <c r="A457">
        <v>3107700550</v>
      </c>
      <c r="B457" t="s">
        <v>1211</v>
      </c>
      <c r="C457" t="s">
        <v>1464</v>
      </c>
      <c r="D457" t="s">
        <v>1465</v>
      </c>
      <c r="F457">
        <v>52.067489999999999</v>
      </c>
      <c r="G457">
        <v>4.32829</v>
      </c>
      <c r="H457" t="s">
        <v>16</v>
      </c>
      <c r="I457">
        <v>31077</v>
      </c>
      <c r="K457">
        <v>79650226</v>
      </c>
      <c r="L457" t="s">
        <v>1466</v>
      </c>
      <c r="M457">
        <v>550</v>
      </c>
      <c r="P457" t="s">
        <v>1467</v>
      </c>
      <c r="T457" t="s">
        <v>168</v>
      </c>
      <c r="U457" t="s">
        <v>28</v>
      </c>
      <c r="V457" t="s">
        <v>28</v>
      </c>
      <c r="W457" t="s">
        <v>28</v>
      </c>
    </row>
    <row r="458" spans="1:23" x14ac:dyDescent="0.25">
      <c r="A458">
        <v>3107700560</v>
      </c>
      <c r="B458" t="s">
        <v>1211</v>
      </c>
      <c r="C458" t="s">
        <v>1468</v>
      </c>
      <c r="D458" t="s">
        <v>1469</v>
      </c>
      <c r="F458">
        <v>52.073900000000002</v>
      </c>
      <c r="G458">
        <v>4.2964900000000004</v>
      </c>
      <c r="H458" t="s">
        <v>16</v>
      </c>
      <c r="I458">
        <v>31077</v>
      </c>
      <c r="K458">
        <v>79650230</v>
      </c>
      <c r="L458" t="s">
        <v>1470</v>
      </c>
      <c r="M458">
        <v>560</v>
      </c>
      <c r="P458" t="s">
        <v>1471</v>
      </c>
      <c r="T458" t="s">
        <v>168</v>
      </c>
      <c r="U458" t="s">
        <v>28</v>
      </c>
      <c r="V458" t="s">
        <v>28</v>
      </c>
      <c r="W458" t="s">
        <v>28</v>
      </c>
    </row>
    <row r="459" spans="1:23" x14ac:dyDescent="0.25">
      <c r="A459">
        <v>3107700570</v>
      </c>
      <c r="B459" t="s">
        <v>1211</v>
      </c>
      <c r="C459" t="s">
        <v>1472</v>
      </c>
      <c r="D459" t="s">
        <v>1473</v>
      </c>
      <c r="F459">
        <v>52.084159999999997</v>
      </c>
      <c r="G459">
        <v>4.3396100000000004</v>
      </c>
      <c r="H459" t="s">
        <v>16</v>
      </c>
      <c r="I459">
        <v>31077</v>
      </c>
      <c r="K459" t="s">
        <v>1474</v>
      </c>
      <c r="L459" t="s">
        <v>1475</v>
      </c>
      <c r="M459">
        <v>570</v>
      </c>
      <c r="P459" t="s">
        <v>1476</v>
      </c>
      <c r="T459" t="s">
        <v>168</v>
      </c>
      <c r="U459" t="s">
        <v>28</v>
      </c>
      <c r="V459" t="s">
        <v>28</v>
      </c>
      <c r="W459" t="s">
        <v>28</v>
      </c>
    </row>
    <row r="460" spans="1:23" x14ac:dyDescent="0.25">
      <c r="A460">
        <v>3107700580</v>
      </c>
      <c r="B460" t="s">
        <v>1211</v>
      </c>
      <c r="C460" t="s">
        <v>1477</v>
      </c>
      <c r="D460" t="s">
        <v>1478</v>
      </c>
      <c r="F460">
        <v>52.043750000000003</v>
      </c>
      <c r="G460">
        <v>4.2418899999999997</v>
      </c>
      <c r="H460" t="s">
        <v>16</v>
      </c>
      <c r="I460">
        <v>31077</v>
      </c>
      <c r="K460">
        <v>79650244</v>
      </c>
      <c r="L460" t="s">
        <v>1479</v>
      </c>
      <c r="M460">
        <v>580</v>
      </c>
      <c r="N460" t="s">
        <v>28</v>
      </c>
      <c r="P460" t="s">
        <v>1480</v>
      </c>
      <c r="Q460" t="s">
        <v>30</v>
      </c>
      <c r="R460" t="s">
        <v>47</v>
      </c>
      <c r="S460" t="s">
        <v>47</v>
      </c>
      <c r="T460" t="s">
        <v>168</v>
      </c>
      <c r="U460" t="s">
        <v>28</v>
      </c>
      <c r="V460" t="s">
        <v>28</v>
      </c>
      <c r="W460" t="s">
        <v>28</v>
      </c>
    </row>
    <row r="461" spans="1:23" x14ac:dyDescent="0.25">
      <c r="A461">
        <v>3107700590</v>
      </c>
      <c r="B461" t="s">
        <v>1211</v>
      </c>
      <c r="C461" t="s">
        <v>1481</v>
      </c>
      <c r="D461" t="s">
        <v>1482</v>
      </c>
      <c r="F461">
        <v>52.040030000000002</v>
      </c>
      <c r="G461">
        <v>4.2461200000000003</v>
      </c>
      <c r="H461" t="s">
        <v>16</v>
      </c>
      <c r="I461">
        <v>31077</v>
      </c>
      <c r="K461" t="s">
        <v>1483</v>
      </c>
      <c r="L461" t="s">
        <v>1484</v>
      </c>
      <c r="M461">
        <v>590</v>
      </c>
      <c r="N461" t="s">
        <v>28</v>
      </c>
      <c r="P461" t="s">
        <v>1485</v>
      </c>
      <c r="Q461" t="s">
        <v>30</v>
      </c>
      <c r="R461" t="s">
        <v>47</v>
      </c>
      <c r="S461" t="s">
        <v>47</v>
      </c>
      <c r="T461" t="s">
        <v>168</v>
      </c>
      <c r="U461" t="s">
        <v>28</v>
      </c>
      <c r="V461" t="s">
        <v>28</v>
      </c>
      <c r="W461" t="s">
        <v>28</v>
      </c>
    </row>
    <row r="462" spans="1:23" x14ac:dyDescent="0.25">
      <c r="A462">
        <v>3107700600</v>
      </c>
      <c r="B462" t="s">
        <v>1211</v>
      </c>
      <c r="C462" t="s">
        <v>1486</v>
      </c>
      <c r="D462" t="s">
        <v>1487</v>
      </c>
      <c r="F462">
        <v>52.033560000000001</v>
      </c>
      <c r="G462">
        <v>4.2557</v>
      </c>
      <c r="H462" t="s">
        <v>16</v>
      </c>
      <c r="I462">
        <v>31077</v>
      </c>
      <c r="K462">
        <v>79650258</v>
      </c>
      <c r="L462" t="s">
        <v>1488</v>
      </c>
      <c r="M462">
        <v>600</v>
      </c>
      <c r="N462" t="s">
        <v>28</v>
      </c>
      <c r="P462" t="s">
        <v>1489</v>
      </c>
      <c r="Q462" t="s">
        <v>30</v>
      </c>
      <c r="R462" t="s">
        <v>47</v>
      </c>
      <c r="S462" t="s">
        <v>47</v>
      </c>
      <c r="T462" t="s">
        <v>168</v>
      </c>
      <c r="U462" t="s">
        <v>28</v>
      </c>
      <c r="V462" t="s">
        <v>28</v>
      </c>
      <c r="W462" t="s">
        <v>28</v>
      </c>
    </row>
    <row r="463" spans="1:23" x14ac:dyDescent="0.25">
      <c r="A463">
        <v>3107700610</v>
      </c>
      <c r="B463" t="s">
        <v>1211</v>
      </c>
      <c r="C463" t="s">
        <v>1490</v>
      </c>
      <c r="D463" t="s">
        <v>1491</v>
      </c>
      <c r="F463">
        <v>52.031599999999997</v>
      </c>
      <c r="G463">
        <v>4.2576700000000001</v>
      </c>
      <c r="H463" t="s">
        <v>16</v>
      </c>
      <c r="I463">
        <v>31077</v>
      </c>
      <c r="K463">
        <v>79650262</v>
      </c>
      <c r="L463" t="s">
        <v>1492</v>
      </c>
      <c r="M463">
        <v>610</v>
      </c>
      <c r="N463" t="s">
        <v>28</v>
      </c>
      <c r="P463" t="s">
        <v>1493</v>
      </c>
      <c r="Q463" t="s">
        <v>30</v>
      </c>
      <c r="R463" t="s">
        <v>47</v>
      </c>
      <c r="S463" t="s">
        <v>47</v>
      </c>
      <c r="T463" t="s">
        <v>168</v>
      </c>
      <c r="U463" t="s">
        <v>28</v>
      </c>
      <c r="V463" t="s">
        <v>28</v>
      </c>
      <c r="W463" t="s">
        <v>28</v>
      </c>
    </row>
    <row r="464" spans="1:23" x14ac:dyDescent="0.25">
      <c r="A464">
        <v>3107700620</v>
      </c>
      <c r="B464" t="s">
        <v>1211</v>
      </c>
      <c r="C464" t="s">
        <v>1494</v>
      </c>
      <c r="D464" t="s">
        <v>1495</v>
      </c>
      <c r="F464">
        <v>52.029429999999998</v>
      </c>
      <c r="G464">
        <v>4.2589300000000003</v>
      </c>
      <c r="H464" t="s">
        <v>16</v>
      </c>
      <c r="I464">
        <v>31077</v>
      </c>
      <c r="K464" t="s">
        <v>1496</v>
      </c>
      <c r="L464" s="1" t="s">
        <v>1497</v>
      </c>
      <c r="M464">
        <v>620</v>
      </c>
      <c r="N464" t="s">
        <v>28</v>
      </c>
      <c r="P464" t="s">
        <v>1498</v>
      </c>
      <c r="Q464" t="s">
        <v>30</v>
      </c>
      <c r="R464" t="s">
        <v>47</v>
      </c>
      <c r="S464" t="s">
        <v>47</v>
      </c>
      <c r="T464" t="s">
        <v>168</v>
      </c>
      <c r="U464" t="s">
        <v>28</v>
      </c>
      <c r="V464" t="s">
        <v>28</v>
      </c>
      <c r="W464" t="s">
        <v>28</v>
      </c>
    </row>
    <row r="465" spans="1:23" x14ac:dyDescent="0.25">
      <c r="A465">
        <v>3107700630</v>
      </c>
      <c r="B465" t="s">
        <v>1211</v>
      </c>
      <c r="C465" t="s">
        <v>1499</v>
      </c>
      <c r="D465" t="s">
        <v>1500</v>
      </c>
      <c r="F465">
        <v>52.045169999999999</v>
      </c>
      <c r="G465">
        <v>4.2892599999999996</v>
      </c>
      <c r="H465" t="s">
        <v>16</v>
      </c>
      <c r="I465">
        <v>31077</v>
      </c>
      <c r="K465">
        <v>79650276</v>
      </c>
      <c r="L465" t="s">
        <v>1501</v>
      </c>
      <c r="M465">
        <v>630</v>
      </c>
      <c r="N465" t="s">
        <v>28</v>
      </c>
      <c r="P465" t="s">
        <v>1502</v>
      </c>
      <c r="Q465" t="s">
        <v>30</v>
      </c>
      <c r="R465" t="s">
        <v>1</v>
      </c>
      <c r="T465" t="s">
        <v>168</v>
      </c>
      <c r="U465" t="s">
        <v>28</v>
      </c>
      <c r="V465" t="s">
        <v>168</v>
      </c>
      <c r="W465" t="s">
        <v>168</v>
      </c>
    </row>
    <row r="466" spans="1:23" x14ac:dyDescent="0.25">
      <c r="A466">
        <v>3107700640</v>
      </c>
      <c r="B466" t="s">
        <v>1211</v>
      </c>
      <c r="C466" t="s">
        <v>1503</v>
      </c>
      <c r="D466" t="s">
        <v>1504</v>
      </c>
      <c r="F466">
        <v>52.086419999999997</v>
      </c>
      <c r="G466">
        <v>4.3115199999999998</v>
      </c>
      <c r="H466" t="s">
        <v>16</v>
      </c>
      <c r="I466">
        <v>31077</v>
      </c>
      <c r="K466">
        <v>79650280</v>
      </c>
      <c r="L466" t="s">
        <v>1505</v>
      </c>
      <c r="M466">
        <v>640</v>
      </c>
      <c r="P466" t="s">
        <v>1506</v>
      </c>
      <c r="T466" t="s">
        <v>168</v>
      </c>
      <c r="U466" t="s">
        <v>28</v>
      </c>
      <c r="V466" t="s">
        <v>28</v>
      </c>
      <c r="W466" t="s">
        <v>28</v>
      </c>
    </row>
    <row r="467" spans="1:23" x14ac:dyDescent="0.25">
      <c r="A467">
        <v>3107700650</v>
      </c>
      <c r="B467" t="s">
        <v>1211</v>
      </c>
      <c r="C467" t="s">
        <v>1507</v>
      </c>
      <c r="D467" t="s">
        <v>1508</v>
      </c>
      <c r="F467">
        <v>52.085509999999999</v>
      </c>
      <c r="G467">
        <v>4.3093000000000004</v>
      </c>
      <c r="H467" t="s">
        <v>16</v>
      </c>
      <c r="I467">
        <v>31077</v>
      </c>
      <c r="K467" t="s">
        <v>1509</v>
      </c>
      <c r="L467" t="s">
        <v>1510</v>
      </c>
      <c r="M467">
        <v>650</v>
      </c>
      <c r="P467" t="s">
        <v>1511</v>
      </c>
      <c r="T467" t="s">
        <v>168</v>
      </c>
      <c r="U467" t="s">
        <v>28</v>
      </c>
      <c r="V467" t="s">
        <v>28</v>
      </c>
      <c r="W467" t="s">
        <v>28</v>
      </c>
    </row>
    <row r="468" spans="1:23" x14ac:dyDescent="0.25">
      <c r="A468">
        <v>3107700660</v>
      </c>
      <c r="B468" t="s">
        <v>1211</v>
      </c>
      <c r="C468" t="s">
        <v>1512</v>
      </c>
      <c r="D468" t="s">
        <v>1513</v>
      </c>
      <c r="F468">
        <v>52.084040000000002</v>
      </c>
      <c r="G468">
        <v>4.3266</v>
      </c>
      <c r="H468" t="s">
        <v>16</v>
      </c>
      <c r="I468">
        <v>31077</v>
      </c>
      <c r="K468">
        <v>79650294</v>
      </c>
      <c r="L468" t="s">
        <v>1514</v>
      </c>
      <c r="M468">
        <v>660</v>
      </c>
      <c r="P468" t="s">
        <v>1515</v>
      </c>
      <c r="T468" t="s">
        <v>168</v>
      </c>
      <c r="U468" t="s">
        <v>28</v>
      </c>
      <c r="V468" t="s">
        <v>28</v>
      </c>
      <c r="W468" t="s">
        <v>28</v>
      </c>
    </row>
    <row r="469" spans="1:23" x14ac:dyDescent="0.25">
      <c r="A469">
        <v>3107700670</v>
      </c>
      <c r="B469" t="s">
        <v>1211</v>
      </c>
      <c r="C469" t="s">
        <v>1516</v>
      </c>
      <c r="D469" t="s">
        <v>1517</v>
      </c>
      <c r="F469">
        <v>52.099139999999998</v>
      </c>
      <c r="G469">
        <v>4.3467399999999996</v>
      </c>
      <c r="H469" t="s">
        <v>16</v>
      </c>
      <c r="I469">
        <v>31077</v>
      </c>
      <c r="K469" t="s">
        <v>1518</v>
      </c>
      <c r="L469" s="1" t="s">
        <v>1519</v>
      </c>
      <c r="M469">
        <v>670</v>
      </c>
      <c r="P469" t="s">
        <v>1520</v>
      </c>
      <c r="T469" t="s">
        <v>168</v>
      </c>
      <c r="U469" t="s">
        <v>28</v>
      </c>
      <c r="V469" t="s">
        <v>28</v>
      </c>
      <c r="W469" t="s">
        <v>28</v>
      </c>
    </row>
    <row r="470" spans="1:23" x14ac:dyDescent="0.25">
      <c r="A470">
        <v>3107700680</v>
      </c>
      <c r="B470" t="s">
        <v>1211</v>
      </c>
      <c r="C470" t="s">
        <v>1521</v>
      </c>
      <c r="D470" t="s">
        <v>1522</v>
      </c>
      <c r="F470">
        <v>52.074689999999997</v>
      </c>
      <c r="G470">
        <v>4.2657699999999998</v>
      </c>
      <c r="H470" t="s">
        <v>16</v>
      </c>
      <c r="I470">
        <v>31077</v>
      </c>
      <c r="K470" t="s">
        <v>1523</v>
      </c>
      <c r="L470" t="s">
        <v>1524</v>
      </c>
      <c r="M470">
        <v>680</v>
      </c>
      <c r="P470" t="s">
        <v>1525</v>
      </c>
      <c r="T470" t="s">
        <v>168</v>
      </c>
      <c r="U470" t="s">
        <v>28</v>
      </c>
      <c r="V470" t="s">
        <v>28</v>
      </c>
      <c r="W470" t="s">
        <v>28</v>
      </c>
    </row>
    <row r="471" spans="1:23" x14ac:dyDescent="0.25">
      <c r="A471">
        <v>3107700690</v>
      </c>
      <c r="B471" t="s">
        <v>1211</v>
      </c>
      <c r="C471" t="s">
        <v>1526</v>
      </c>
      <c r="D471" t="s">
        <v>1527</v>
      </c>
      <c r="F471">
        <v>52.076680000000003</v>
      </c>
      <c r="G471">
        <v>4.2714999999999996</v>
      </c>
      <c r="H471" t="s">
        <v>16</v>
      </c>
      <c r="I471">
        <v>31077</v>
      </c>
      <c r="K471" t="s">
        <v>1528</v>
      </c>
      <c r="L471" t="s">
        <v>1529</v>
      </c>
      <c r="M471">
        <v>690</v>
      </c>
      <c r="P471" t="s">
        <v>1530</v>
      </c>
      <c r="T471" t="s">
        <v>168</v>
      </c>
      <c r="U471" t="s">
        <v>28</v>
      </c>
      <c r="V471" t="s">
        <v>28</v>
      </c>
      <c r="W471" t="s">
        <v>28</v>
      </c>
    </row>
    <row r="472" spans="1:23" x14ac:dyDescent="0.25">
      <c r="A472">
        <v>3107700700</v>
      </c>
      <c r="B472" t="s">
        <v>1211</v>
      </c>
      <c r="C472" t="s">
        <v>1531</v>
      </c>
      <c r="D472" t="s">
        <v>1532</v>
      </c>
      <c r="F472">
        <v>52.078749999999999</v>
      </c>
      <c r="G472">
        <v>4.2772500000000004</v>
      </c>
      <c r="H472" t="s">
        <v>16</v>
      </c>
      <c r="I472">
        <v>31077</v>
      </c>
      <c r="K472" t="s">
        <v>1533</v>
      </c>
      <c r="L472" t="s">
        <v>1534</v>
      </c>
      <c r="M472">
        <v>700</v>
      </c>
      <c r="P472" t="s">
        <v>1535</v>
      </c>
      <c r="T472" t="s">
        <v>168</v>
      </c>
      <c r="U472" t="s">
        <v>28</v>
      </c>
      <c r="V472" t="s">
        <v>28</v>
      </c>
      <c r="W472" t="s">
        <v>28</v>
      </c>
    </row>
    <row r="473" spans="1:23" x14ac:dyDescent="0.25">
      <c r="A473">
        <v>3107700710</v>
      </c>
      <c r="B473" t="s">
        <v>1211</v>
      </c>
      <c r="C473" t="s">
        <v>1536</v>
      </c>
      <c r="D473" t="s">
        <v>1537</v>
      </c>
      <c r="F473">
        <v>52.080599999999997</v>
      </c>
      <c r="G473">
        <v>4.2834099999999999</v>
      </c>
      <c r="H473" t="s">
        <v>16</v>
      </c>
      <c r="I473">
        <v>31077</v>
      </c>
      <c r="K473" t="s">
        <v>1538</v>
      </c>
      <c r="L473" t="s">
        <v>1539</v>
      </c>
      <c r="M473">
        <v>710</v>
      </c>
      <c r="P473" t="s">
        <v>1540</v>
      </c>
      <c r="T473" t="s">
        <v>168</v>
      </c>
      <c r="U473" t="s">
        <v>28</v>
      </c>
      <c r="V473" t="s">
        <v>28</v>
      </c>
      <c r="W473" t="s">
        <v>28</v>
      </c>
    </row>
    <row r="474" spans="1:23" x14ac:dyDescent="0.25">
      <c r="A474">
        <v>3107700720</v>
      </c>
      <c r="B474" t="s">
        <v>1211</v>
      </c>
      <c r="C474" t="s">
        <v>1541</v>
      </c>
      <c r="D474" t="s">
        <v>1542</v>
      </c>
      <c r="F474">
        <v>52.081490000000002</v>
      </c>
      <c r="G474">
        <v>4.2878299999999996</v>
      </c>
      <c r="H474" t="s">
        <v>16</v>
      </c>
      <c r="I474">
        <v>31077</v>
      </c>
      <c r="K474" t="s">
        <v>1543</v>
      </c>
      <c r="L474" t="s">
        <v>1544</v>
      </c>
      <c r="M474">
        <v>720</v>
      </c>
      <c r="P474" t="s">
        <v>1545</v>
      </c>
      <c r="T474" t="s">
        <v>168</v>
      </c>
      <c r="U474" t="s">
        <v>28</v>
      </c>
      <c r="V474" t="s">
        <v>28</v>
      </c>
      <c r="W474" t="s">
        <v>28</v>
      </c>
    </row>
    <row r="475" spans="1:23" x14ac:dyDescent="0.25">
      <c r="A475">
        <v>3107700730</v>
      </c>
      <c r="B475" t="s">
        <v>1211</v>
      </c>
      <c r="C475" t="s">
        <v>1546</v>
      </c>
      <c r="D475" t="s">
        <v>1547</v>
      </c>
      <c r="F475">
        <v>52.095080000000003</v>
      </c>
      <c r="G475">
        <v>4.2688499999999996</v>
      </c>
      <c r="H475" t="s">
        <v>16</v>
      </c>
      <c r="I475">
        <v>31077</v>
      </c>
      <c r="K475" t="s">
        <v>1548</v>
      </c>
      <c r="L475" t="s">
        <v>1549</v>
      </c>
      <c r="M475">
        <v>730</v>
      </c>
      <c r="P475" t="s">
        <v>1550</v>
      </c>
      <c r="T475" t="s">
        <v>168</v>
      </c>
      <c r="U475" t="s">
        <v>28</v>
      </c>
      <c r="V475" t="s">
        <v>28</v>
      </c>
      <c r="W475" t="s">
        <v>28</v>
      </c>
    </row>
    <row r="476" spans="1:23" x14ac:dyDescent="0.25">
      <c r="A476">
        <v>3107700740</v>
      </c>
      <c r="B476" t="s">
        <v>1211</v>
      </c>
      <c r="C476" t="s">
        <v>1551</v>
      </c>
      <c r="D476" t="s">
        <v>1552</v>
      </c>
      <c r="F476">
        <v>52.047260000000001</v>
      </c>
      <c r="G476">
        <v>4.2932100000000002</v>
      </c>
      <c r="H476" t="s">
        <v>16</v>
      </c>
      <c r="I476">
        <v>31077</v>
      </c>
      <c r="K476" s="1">
        <v>7965020000</v>
      </c>
      <c r="L476" t="s">
        <v>1553</v>
      </c>
      <c r="M476">
        <v>740</v>
      </c>
      <c r="N476" t="s">
        <v>28</v>
      </c>
      <c r="P476" t="s">
        <v>1554</v>
      </c>
      <c r="Q476" t="s">
        <v>47</v>
      </c>
      <c r="R476" t="s">
        <v>1</v>
      </c>
      <c r="T476" t="s">
        <v>168</v>
      </c>
      <c r="U476" t="s">
        <v>28</v>
      </c>
      <c r="V476" t="s">
        <v>168</v>
      </c>
      <c r="W476" t="s">
        <v>168</v>
      </c>
    </row>
    <row r="477" spans="1:23" x14ac:dyDescent="0.25">
      <c r="A477">
        <v>3107700750</v>
      </c>
      <c r="B477" t="s">
        <v>1211</v>
      </c>
      <c r="C477" t="s">
        <v>1555</v>
      </c>
      <c r="D477" t="s">
        <v>1556</v>
      </c>
      <c r="F477">
        <v>52.095309999999998</v>
      </c>
      <c r="G477">
        <v>4.3276399999999997</v>
      </c>
      <c r="H477" t="s">
        <v>16</v>
      </c>
      <c r="I477">
        <v>31077</v>
      </c>
      <c r="K477" t="s">
        <v>1557</v>
      </c>
      <c r="L477" t="s">
        <v>1558</v>
      </c>
      <c r="M477">
        <v>750</v>
      </c>
      <c r="N477" t="s">
        <v>28</v>
      </c>
      <c r="P477" t="s">
        <v>1559</v>
      </c>
      <c r="Q477" t="s">
        <v>47</v>
      </c>
      <c r="R477" t="s">
        <v>1</v>
      </c>
      <c r="T477" t="s">
        <v>168</v>
      </c>
      <c r="U477" t="s">
        <v>28</v>
      </c>
      <c r="V477" t="s">
        <v>168</v>
      </c>
      <c r="W477" t="s">
        <v>168</v>
      </c>
    </row>
    <row r="478" spans="1:23" x14ac:dyDescent="0.25">
      <c r="A478">
        <v>3107700760</v>
      </c>
      <c r="B478" t="s">
        <v>1211</v>
      </c>
      <c r="C478" t="s">
        <v>1560</v>
      </c>
      <c r="D478" t="s">
        <v>1561</v>
      </c>
      <c r="F478">
        <v>52.052410000000002</v>
      </c>
      <c r="G478">
        <v>4.3026999999999997</v>
      </c>
      <c r="H478" t="s">
        <v>16</v>
      </c>
      <c r="I478">
        <v>31077</v>
      </c>
      <c r="K478" t="s">
        <v>1562</v>
      </c>
      <c r="L478" t="s">
        <v>1563</v>
      </c>
      <c r="M478">
        <v>760</v>
      </c>
      <c r="P478" t="s">
        <v>1564</v>
      </c>
      <c r="Q478" t="s">
        <v>47</v>
      </c>
      <c r="R478" t="s">
        <v>47</v>
      </c>
      <c r="S478" t="s">
        <v>47</v>
      </c>
      <c r="T478" t="s">
        <v>168</v>
      </c>
      <c r="U478" t="s">
        <v>28</v>
      </c>
      <c r="V478" t="s">
        <v>28</v>
      </c>
      <c r="W478" t="s">
        <v>28</v>
      </c>
    </row>
    <row r="479" spans="1:23" x14ac:dyDescent="0.25">
      <c r="A479">
        <v>3107700770</v>
      </c>
      <c r="B479" t="s">
        <v>1211</v>
      </c>
      <c r="C479" t="s">
        <v>1565</v>
      </c>
      <c r="D479" t="s">
        <v>1566</v>
      </c>
      <c r="F479">
        <v>52.092239999999997</v>
      </c>
      <c r="G479">
        <v>4.3304999999999998</v>
      </c>
      <c r="H479" t="s">
        <v>16</v>
      </c>
      <c r="I479">
        <v>31077</v>
      </c>
      <c r="K479">
        <v>79650302</v>
      </c>
      <c r="L479" t="s">
        <v>1567</v>
      </c>
      <c r="M479">
        <v>770</v>
      </c>
      <c r="P479" t="s">
        <v>1568</v>
      </c>
      <c r="T479" t="s">
        <v>168</v>
      </c>
      <c r="U479" t="s">
        <v>28</v>
      </c>
      <c r="V479" t="s">
        <v>28</v>
      </c>
      <c r="W479" t="s">
        <v>28</v>
      </c>
    </row>
    <row r="480" spans="1:23" x14ac:dyDescent="0.25">
      <c r="A480">
        <v>3107700780</v>
      </c>
      <c r="B480" t="s">
        <v>1211</v>
      </c>
      <c r="C480" t="s">
        <v>1569</v>
      </c>
      <c r="D480" t="s">
        <v>1570</v>
      </c>
      <c r="F480">
        <v>52.103969999999997</v>
      </c>
      <c r="G480">
        <v>4.3172100000000002</v>
      </c>
      <c r="H480" t="s">
        <v>16</v>
      </c>
      <c r="I480">
        <v>31077</v>
      </c>
      <c r="K480" t="s">
        <v>1571</v>
      </c>
      <c r="L480" t="s">
        <v>1572</v>
      </c>
      <c r="M480">
        <v>780</v>
      </c>
      <c r="N480" t="s">
        <v>28</v>
      </c>
      <c r="P480" t="s">
        <v>1573</v>
      </c>
      <c r="Q480" t="s">
        <v>30</v>
      </c>
      <c r="R480" t="s">
        <v>1</v>
      </c>
      <c r="T480" t="s">
        <v>168</v>
      </c>
      <c r="U480" t="s">
        <v>28</v>
      </c>
      <c r="V480" t="s">
        <v>168</v>
      </c>
      <c r="W480" t="s">
        <v>168</v>
      </c>
    </row>
    <row r="481" spans="1:23" x14ac:dyDescent="0.25">
      <c r="A481">
        <v>3107700790</v>
      </c>
      <c r="B481" t="s">
        <v>1211</v>
      </c>
      <c r="C481" t="s">
        <v>1574</v>
      </c>
      <c r="D481" t="s">
        <v>1575</v>
      </c>
      <c r="F481">
        <v>52.065089999999998</v>
      </c>
      <c r="G481">
        <v>4.3236800000000004</v>
      </c>
      <c r="H481" t="s">
        <v>16</v>
      </c>
      <c r="I481">
        <v>31077</v>
      </c>
      <c r="K481">
        <v>79650316</v>
      </c>
      <c r="L481" t="s">
        <v>1576</v>
      </c>
      <c r="M481">
        <v>790</v>
      </c>
      <c r="P481" t="s">
        <v>1577</v>
      </c>
      <c r="T481" t="s">
        <v>168</v>
      </c>
      <c r="U481" t="s">
        <v>28</v>
      </c>
      <c r="V481" t="s">
        <v>28</v>
      </c>
      <c r="W481" t="s">
        <v>28</v>
      </c>
    </row>
    <row r="482" spans="1:23" x14ac:dyDescent="0.25">
      <c r="A482">
        <v>3107700800</v>
      </c>
      <c r="B482" t="s">
        <v>1211</v>
      </c>
      <c r="C482" t="s">
        <v>1578</v>
      </c>
      <c r="D482" t="s">
        <v>1579</v>
      </c>
      <c r="F482">
        <v>52.106140000000003</v>
      </c>
      <c r="G482">
        <v>4.3148799999999996</v>
      </c>
      <c r="H482" t="s">
        <v>16</v>
      </c>
      <c r="I482">
        <v>31077</v>
      </c>
      <c r="K482">
        <v>79650320</v>
      </c>
      <c r="L482" s="1" t="s">
        <v>1580</v>
      </c>
      <c r="M482">
        <v>800</v>
      </c>
      <c r="P482" t="s">
        <v>1581</v>
      </c>
      <c r="T482" t="s">
        <v>168</v>
      </c>
      <c r="U482" t="s">
        <v>28</v>
      </c>
      <c r="V482" t="s">
        <v>28</v>
      </c>
      <c r="W482" t="s">
        <v>28</v>
      </c>
    </row>
    <row r="483" spans="1:23" x14ac:dyDescent="0.25">
      <c r="A483">
        <v>3107700810</v>
      </c>
      <c r="B483" t="s">
        <v>1211</v>
      </c>
      <c r="C483" t="s">
        <v>1582</v>
      </c>
      <c r="D483" t="s">
        <v>1583</v>
      </c>
      <c r="F483">
        <v>52.069490000000002</v>
      </c>
      <c r="G483">
        <v>4.3368700000000002</v>
      </c>
      <c r="H483" t="s">
        <v>16</v>
      </c>
      <c r="I483">
        <v>31077</v>
      </c>
      <c r="K483" t="s">
        <v>1584</v>
      </c>
      <c r="L483" t="s">
        <v>1585</v>
      </c>
      <c r="M483">
        <v>810</v>
      </c>
      <c r="P483" t="s">
        <v>1586</v>
      </c>
      <c r="T483" t="s">
        <v>168</v>
      </c>
      <c r="U483" t="s">
        <v>28</v>
      </c>
      <c r="V483" t="s">
        <v>28</v>
      </c>
      <c r="W483" t="s">
        <v>28</v>
      </c>
    </row>
    <row r="484" spans="1:23" x14ac:dyDescent="0.25">
      <c r="A484">
        <v>3107700820</v>
      </c>
      <c r="B484" t="s">
        <v>1211</v>
      </c>
      <c r="C484" t="s">
        <v>1587</v>
      </c>
      <c r="D484" t="s">
        <v>1588</v>
      </c>
      <c r="F484">
        <v>52.062800000000003</v>
      </c>
      <c r="G484">
        <v>4.3445099999999996</v>
      </c>
      <c r="H484" t="s">
        <v>16</v>
      </c>
      <c r="I484">
        <v>31077</v>
      </c>
      <c r="K484">
        <v>79650334</v>
      </c>
      <c r="L484" t="s">
        <v>1589</v>
      </c>
      <c r="M484">
        <v>820</v>
      </c>
      <c r="P484" t="s">
        <v>1590</v>
      </c>
      <c r="T484" t="s">
        <v>168</v>
      </c>
      <c r="U484" t="s">
        <v>28</v>
      </c>
      <c r="V484" t="s">
        <v>28</v>
      </c>
      <c r="W484" t="s">
        <v>28</v>
      </c>
    </row>
    <row r="485" spans="1:23" x14ac:dyDescent="0.25">
      <c r="A485">
        <v>3107700830</v>
      </c>
      <c r="B485" t="s">
        <v>1211</v>
      </c>
      <c r="C485" t="s">
        <v>1591</v>
      </c>
      <c r="D485" t="s">
        <v>1592</v>
      </c>
      <c r="F485">
        <v>52.066690000000001</v>
      </c>
      <c r="G485">
        <v>4.3400400000000001</v>
      </c>
      <c r="H485" t="s">
        <v>16</v>
      </c>
      <c r="I485">
        <v>31077</v>
      </c>
      <c r="K485" t="s">
        <v>1593</v>
      </c>
      <c r="L485" s="1" t="s">
        <v>1594</v>
      </c>
      <c r="M485">
        <v>830</v>
      </c>
      <c r="P485" t="s">
        <v>1595</v>
      </c>
      <c r="T485" t="s">
        <v>168</v>
      </c>
      <c r="U485" t="s">
        <v>28</v>
      </c>
      <c r="V485" t="s">
        <v>28</v>
      </c>
      <c r="W485" t="s">
        <v>28</v>
      </c>
    </row>
    <row r="486" spans="1:23" x14ac:dyDescent="0.25">
      <c r="A486">
        <v>3107700840</v>
      </c>
      <c r="B486" t="s">
        <v>1211</v>
      </c>
      <c r="C486" t="s">
        <v>1596</v>
      </c>
      <c r="D486" t="s">
        <v>1597</v>
      </c>
      <c r="F486">
        <v>52.101520000000001</v>
      </c>
      <c r="G486">
        <v>4.2744999999999997</v>
      </c>
      <c r="H486" t="s">
        <v>16</v>
      </c>
      <c r="I486">
        <v>31077</v>
      </c>
      <c r="K486">
        <v>79650348</v>
      </c>
      <c r="L486" t="s">
        <v>1598</v>
      </c>
      <c r="M486">
        <v>840</v>
      </c>
      <c r="P486" t="s">
        <v>1599</v>
      </c>
      <c r="T486" t="s">
        <v>168</v>
      </c>
      <c r="U486" t="s">
        <v>28</v>
      </c>
      <c r="V486" t="s">
        <v>28</v>
      </c>
      <c r="W486" t="s">
        <v>28</v>
      </c>
    </row>
    <row r="487" spans="1:23" x14ac:dyDescent="0.25">
      <c r="A487">
        <v>3107700850</v>
      </c>
      <c r="B487" t="s">
        <v>1211</v>
      </c>
      <c r="C487" t="s">
        <v>1600</v>
      </c>
      <c r="D487" t="s">
        <v>1601</v>
      </c>
      <c r="F487">
        <v>52.061259999999997</v>
      </c>
      <c r="G487">
        <v>4.2835700000000001</v>
      </c>
      <c r="H487" t="s">
        <v>16</v>
      </c>
      <c r="I487">
        <v>31077</v>
      </c>
      <c r="K487">
        <v>79650352</v>
      </c>
      <c r="L487" t="s">
        <v>1602</v>
      </c>
      <c r="M487">
        <v>850</v>
      </c>
      <c r="P487" t="s">
        <v>1603</v>
      </c>
      <c r="T487" t="s">
        <v>168</v>
      </c>
      <c r="U487" t="s">
        <v>28</v>
      </c>
      <c r="V487" t="s">
        <v>28</v>
      </c>
      <c r="W487" t="s">
        <v>28</v>
      </c>
    </row>
    <row r="488" spans="1:23" x14ac:dyDescent="0.25">
      <c r="A488">
        <v>3107700860</v>
      </c>
      <c r="B488" t="s">
        <v>1211</v>
      </c>
      <c r="C488" t="s">
        <v>1604</v>
      </c>
      <c r="D488" t="s">
        <v>1605</v>
      </c>
      <c r="F488">
        <v>52.07235</v>
      </c>
      <c r="G488">
        <v>4.2999000000000001</v>
      </c>
      <c r="H488" t="s">
        <v>16</v>
      </c>
      <c r="I488">
        <v>31077</v>
      </c>
      <c r="K488" t="s">
        <v>1606</v>
      </c>
      <c r="L488" t="s">
        <v>1607</v>
      </c>
      <c r="M488">
        <v>860</v>
      </c>
      <c r="P488" t="s">
        <v>1608</v>
      </c>
      <c r="T488" t="s">
        <v>168</v>
      </c>
      <c r="U488" t="s">
        <v>28</v>
      </c>
      <c r="V488" t="s">
        <v>28</v>
      </c>
      <c r="W488" t="s">
        <v>28</v>
      </c>
    </row>
    <row r="489" spans="1:23" x14ac:dyDescent="0.25">
      <c r="A489">
        <v>3107700870</v>
      </c>
      <c r="B489" t="s">
        <v>1211</v>
      </c>
      <c r="C489" t="s">
        <v>1609</v>
      </c>
      <c r="D489" t="s">
        <v>1610</v>
      </c>
      <c r="F489">
        <v>52.0852</v>
      </c>
      <c r="G489">
        <v>4.2932699999999997</v>
      </c>
      <c r="H489" t="s">
        <v>16</v>
      </c>
      <c r="I489">
        <v>31077</v>
      </c>
      <c r="K489">
        <v>79650366</v>
      </c>
      <c r="L489" t="s">
        <v>1611</v>
      </c>
      <c r="M489">
        <v>870</v>
      </c>
      <c r="P489" t="s">
        <v>1612</v>
      </c>
      <c r="T489" t="s">
        <v>168</v>
      </c>
      <c r="U489" t="s">
        <v>28</v>
      </c>
      <c r="V489" t="s">
        <v>28</v>
      </c>
      <c r="W489" t="s">
        <v>28</v>
      </c>
    </row>
    <row r="490" spans="1:23" x14ac:dyDescent="0.25">
      <c r="A490">
        <v>3107700880</v>
      </c>
      <c r="B490" t="s">
        <v>1211</v>
      </c>
      <c r="C490" t="s">
        <v>1613</v>
      </c>
      <c r="D490" t="s">
        <v>1614</v>
      </c>
      <c r="F490">
        <v>52.0473</v>
      </c>
      <c r="G490">
        <v>4.3036099999999999</v>
      </c>
      <c r="H490" t="s">
        <v>16</v>
      </c>
      <c r="I490">
        <v>31077</v>
      </c>
      <c r="K490">
        <v>79650370</v>
      </c>
      <c r="L490" t="s">
        <v>1615</v>
      </c>
      <c r="M490">
        <v>880</v>
      </c>
      <c r="N490" t="s">
        <v>28</v>
      </c>
      <c r="P490" t="s">
        <v>1616</v>
      </c>
      <c r="Q490" t="s">
        <v>30</v>
      </c>
      <c r="R490" t="s">
        <v>1</v>
      </c>
      <c r="T490" t="s">
        <v>168</v>
      </c>
      <c r="U490" t="s">
        <v>28</v>
      </c>
      <c r="V490" t="s">
        <v>168</v>
      </c>
      <c r="W490" t="s">
        <v>168</v>
      </c>
    </row>
    <row r="491" spans="1:23" x14ac:dyDescent="0.25">
      <c r="A491">
        <v>3107700890</v>
      </c>
      <c r="B491" t="s">
        <v>1211</v>
      </c>
      <c r="C491" t="s">
        <v>1617</v>
      </c>
      <c r="D491" t="s">
        <v>1618</v>
      </c>
      <c r="F491">
        <v>52.065399999999997</v>
      </c>
      <c r="G491">
        <v>4.2794100000000004</v>
      </c>
      <c r="H491" t="s">
        <v>16</v>
      </c>
      <c r="I491">
        <v>31077</v>
      </c>
      <c r="K491" t="s">
        <v>1619</v>
      </c>
      <c r="L491" t="s">
        <v>1620</v>
      </c>
      <c r="M491">
        <v>890</v>
      </c>
      <c r="P491" t="s">
        <v>1621</v>
      </c>
      <c r="T491" t="s">
        <v>168</v>
      </c>
      <c r="U491" t="s">
        <v>28</v>
      </c>
      <c r="V491" t="s">
        <v>28</v>
      </c>
      <c r="W491" t="s">
        <v>28</v>
      </c>
    </row>
    <row r="492" spans="1:23" x14ac:dyDescent="0.25">
      <c r="A492">
        <v>3107700900</v>
      </c>
      <c r="B492" t="s">
        <v>1211</v>
      </c>
      <c r="C492" t="s">
        <v>1622</v>
      </c>
      <c r="D492" t="s">
        <v>1623</v>
      </c>
      <c r="F492">
        <v>52.084940000000003</v>
      </c>
      <c r="G492">
        <v>4.2833699999999997</v>
      </c>
      <c r="H492" t="s">
        <v>16</v>
      </c>
      <c r="I492">
        <v>31077</v>
      </c>
      <c r="K492">
        <v>79650384</v>
      </c>
      <c r="L492" t="s">
        <v>1624</v>
      </c>
      <c r="M492">
        <v>900</v>
      </c>
      <c r="P492" t="s">
        <v>1625</v>
      </c>
      <c r="T492" t="s">
        <v>168</v>
      </c>
      <c r="U492" t="s">
        <v>28</v>
      </c>
      <c r="V492" t="s">
        <v>28</v>
      </c>
      <c r="W492" t="s">
        <v>28</v>
      </c>
    </row>
    <row r="493" spans="1:23" x14ac:dyDescent="0.25">
      <c r="A493">
        <v>3107700910</v>
      </c>
      <c r="B493" t="s">
        <v>1211</v>
      </c>
      <c r="C493" t="s">
        <v>1626</v>
      </c>
      <c r="D493" t="s">
        <v>1627</v>
      </c>
      <c r="F493">
        <v>52.072249999999997</v>
      </c>
      <c r="G493">
        <v>4.2408000000000001</v>
      </c>
      <c r="H493" t="s">
        <v>16</v>
      </c>
      <c r="I493">
        <v>31077</v>
      </c>
      <c r="K493" t="s">
        <v>1628</v>
      </c>
      <c r="L493" t="s">
        <v>1629</v>
      </c>
      <c r="M493">
        <v>910</v>
      </c>
      <c r="P493" t="s">
        <v>1630</v>
      </c>
      <c r="T493" t="s">
        <v>168</v>
      </c>
      <c r="U493" t="s">
        <v>28</v>
      </c>
      <c r="V493" t="s">
        <v>28</v>
      </c>
      <c r="W493" t="s">
        <v>28</v>
      </c>
    </row>
    <row r="494" spans="1:23" x14ac:dyDescent="0.25">
      <c r="A494">
        <v>3107700920</v>
      </c>
      <c r="B494" t="s">
        <v>1211</v>
      </c>
      <c r="C494" t="s">
        <v>1631</v>
      </c>
      <c r="D494" t="s">
        <v>1632</v>
      </c>
      <c r="F494">
        <v>52.108629999999998</v>
      </c>
      <c r="G494">
        <v>4.3087</v>
      </c>
      <c r="H494" t="s">
        <v>16</v>
      </c>
      <c r="I494">
        <v>31077</v>
      </c>
      <c r="K494">
        <v>79650398</v>
      </c>
      <c r="L494" t="s">
        <v>1633</v>
      </c>
      <c r="M494">
        <v>920</v>
      </c>
      <c r="P494" t="s">
        <v>1634</v>
      </c>
      <c r="T494" t="s">
        <v>168</v>
      </c>
      <c r="U494" t="s">
        <v>28</v>
      </c>
      <c r="V494" t="s">
        <v>28</v>
      </c>
      <c r="W494" t="s">
        <v>28</v>
      </c>
    </row>
    <row r="495" spans="1:23" x14ac:dyDescent="0.25">
      <c r="A495">
        <v>3107700930</v>
      </c>
      <c r="B495" t="s">
        <v>1211</v>
      </c>
      <c r="C495" t="s">
        <v>1635</v>
      </c>
      <c r="D495" t="s">
        <v>1636</v>
      </c>
      <c r="F495">
        <v>52.080289999999998</v>
      </c>
      <c r="G495">
        <v>4.2894399999999999</v>
      </c>
      <c r="H495" t="s">
        <v>16</v>
      </c>
      <c r="I495">
        <v>31077</v>
      </c>
      <c r="K495" t="s">
        <v>1637</v>
      </c>
      <c r="L495" t="s">
        <v>1638</v>
      </c>
      <c r="M495">
        <v>930</v>
      </c>
      <c r="P495" t="s">
        <v>1639</v>
      </c>
      <c r="T495" t="s">
        <v>168</v>
      </c>
      <c r="U495" t="s">
        <v>28</v>
      </c>
      <c r="V495" t="s">
        <v>28</v>
      </c>
      <c r="W495" t="s">
        <v>28</v>
      </c>
    </row>
    <row r="496" spans="1:23" x14ac:dyDescent="0.25">
      <c r="A496">
        <v>3107700940</v>
      </c>
      <c r="B496" t="s">
        <v>1211</v>
      </c>
      <c r="C496" t="s">
        <v>1640</v>
      </c>
      <c r="D496" t="s">
        <v>1641</v>
      </c>
      <c r="F496">
        <v>52.078600000000002</v>
      </c>
      <c r="G496">
        <v>4.2920600000000002</v>
      </c>
      <c r="H496" t="s">
        <v>16</v>
      </c>
      <c r="I496">
        <v>31077</v>
      </c>
      <c r="K496" t="s">
        <v>1642</v>
      </c>
      <c r="L496" t="s">
        <v>1643</v>
      </c>
      <c r="M496">
        <v>940</v>
      </c>
      <c r="P496" t="s">
        <v>1644</v>
      </c>
      <c r="T496" t="s">
        <v>168</v>
      </c>
      <c r="U496" t="s">
        <v>28</v>
      </c>
      <c r="V496" t="s">
        <v>28</v>
      </c>
      <c r="W496" t="s">
        <v>28</v>
      </c>
    </row>
    <row r="497" spans="1:23" x14ac:dyDescent="0.25">
      <c r="A497">
        <v>3107700950</v>
      </c>
      <c r="B497" t="s">
        <v>1211</v>
      </c>
      <c r="C497" t="s">
        <v>1645</v>
      </c>
      <c r="D497" t="s">
        <v>1646</v>
      </c>
      <c r="F497">
        <v>52.076680000000003</v>
      </c>
      <c r="G497">
        <v>4.2945900000000004</v>
      </c>
      <c r="H497" t="s">
        <v>16</v>
      </c>
      <c r="I497">
        <v>31077</v>
      </c>
      <c r="K497" t="s">
        <v>1647</v>
      </c>
      <c r="L497" t="s">
        <v>1648</v>
      </c>
      <c r="M497">
        <v>950</v>
      </c>
      <c r="P497" t="s">
        <v>1649</v>
      </c>
      <c r="T497" t="s">
        <v>168</v>
      </c>
      <c r="U497" t="s">
        <v>28</v>
      </c>
      <c r="V497" t="s">
        <v>28</v>
      </c>
      <c r="W497" t="s">
        <v>28</v>
      </c>
    </row>
    <row r="498" spans="1:23" x14ac:dyDescent="0.25">
      <c r="A498">
        <v>3107700960</v>
      </c>
      <c r="B498" t="s">
        <v>1211</v>
      </c>
      <c r="C498" t="s">
        <v>1650</v>
      </c>
      <c r="D498" t="s">
        <v>1651</v>
      </c>
      <c r="F498">
        <v>52.066119999999998</v>
      </c>
      <c r="G498">
        <v>4.2241200000000001</v>
      </c>
      <c r="H498" t="s">
        <v>16</v>
      </c>
      <c r="I498">
        <v>31077</v>
      </c>
      <c r="K498" t="s">
        <v>1652</v>
      </c>
      <c r="L498" t="s">
        <v>1653</v>
      </c>
      <c r="M498">
        <v>960</v>
      </c>
      <c r="P498" t="s">
        <v>1654</v>
      </c>
      <c r="T498" t="s">
        <v>168</v>
      </c>
      <c r="U498" t="s">
        <v>28</v>
      </c>
      <c r="V498" t="s">
        <v>28</v>
      </c>
      <c r="W498" t="s">
        <v>28</v>
      </c>
    </row>
    <row r="499" spans="1:23" x14ac:dyDescent="0.25">
      <c r="A499">
        <v>3107700970</v>
      </c>
      <c r="B499" t="s">
        <v>1211</v>
      </c>
      <c r="C499" t="s">
        <v>1655</v>
      </c>
      <c r="D499" t="s">
        <v>1656</v>
      </c>
      <c r="F499">
        <v>52.056150000000002</v>
      </c>
      <c r="G499">
        <v>4.3115699999999997</v>
      </c>
      <c r="H499" t="s">
        <v>16</v>
      </c>
      <c r="I499">
        <v>31077</v>
      </c>
      <c r="K499" t="s">
        <v>1657</v>
      </c>
      <c r="L499" t="s">
        <v>1658</v>
      </c>
      <c r="M499">
        <v>970</v>
      </c>
      <c r="P499" t="s">
        <v>1659</v>
      </c>
      <c r="T499" t="s">
        <v>168</v>
      </c>
      <c r="U499" t="s">
        <v>28</v>
      </c>
      <c r="V499" t="s">
        <v>28</v>
      </c>
      <c r="W499" t="s">
        <v>28</v>
      </c>
    </row>
    <row r="500" spans="1:23" x14ac:dyDescent="0.25">
      <c r="A500">
        <v>3107700980</v>
      </c>
      <c r="B500" t="s">
        <v>1211</v>
      </c>
      <c r="C500" t="s">
        <v>1660</v>
      </c>
      <c r="D500" t="s">
        <v>1661</v>
      </c>
      <c r="F500">
        <v>52.054699999999997</v>
      </c>
      <c r="G500">
        <v>4.30802</v>
      </c>
      <c r="H500" t="s">
        <v>16</v>
      </c>
      <c r="I500">
        <v>31077</v>
      </c>
      <c r="K500" t="s">
        <v>1662</v>
      </c>
      <c r="L500" t="s">
        <v>1663</v>
      </c>
      <c r="M500">
        <v>980</v>
      </c>
      <c r="P500" t="s">
        <v>1664</v>
      </c>
      <c r="Q500" t="s">
        <v>47</v>
      </c>
      <c r="R500" t="s">
        <v>47</v>
      </c>
      <c r="S500" t="s">
        <v>47</v>
      </c>
      <c r="T500" t="s">
        <v>168</v>
      </c>
      <c r="U500" t="s">
        <v>28</v>
      </c>
      <c r="V500" t="s">
        <v>28</v>
      </c>
      <c r="W500" t="s">
        <v>28</v>
      </c>
    </row>
    <row r="501" spans="1:23" x14ac:dyDescent="0.25">
      <c r="A501">
        <v>3107700990</v>
      </c>
      <c r="B501" t="s">
        <v>1211</v>
      </c>
      <c r="C501" t="s">
        <v>1665</v>
      </c>
      <c r="D501" t="s">
        <v>1666</v>
      </c>
      <c r="F501">
        <v>52.033360000000002</v>
      </c>
      <c r="G501">
        <v>4.26701</v>
      </c>
      <c r="H501" t="s">
        <v>16</v>
      </c>
      <c r="I501">
        <v>31077</v>
      </c>
      <c r="K501" t="s">
        <v>1667</v>
      </c>
      <c r="L501" t="s">
        <v>1668</v>
      </c>
      <c r="M501">
        <v>990</v>
      </c>
      <c r="N501" t="s">
        <v>28</v>
      </c>
      <c r="P501" t="s">
        <v>1669</v>
      </c>
      <c r="Q501" t="s">
        <v>30</v>
      </c>
      <c r="R501" t="s">
        <v>1</v>
      </c>
      <c r="T501" t="s">
        <v>168</v>
      </c>
      <c r="U501" t="s">
        <v>28</v>
      </c>
      <c r="V501" t="s">
        <v>168</v>
      </c>
      <c r="W501" t="s">
        <v>168</v>
      </c>
    </row>
    <row r="502" spans="1:23" x14ac:dyDescent="0.25">
      <c r="A502">
        <v>3107701000</v>
      </c>
      <c r="B502" t="s">
        <v>1211</v>
      </c>
      <c r="C502" t="s">
        <v>1670</v>
      </c>
      <c r="D502" t="s">
        <v>1671</v>
      </c>
      <c r="F502">
        <v>52.042549999999999</v>
      </c>
      <c r="G502">
        <v>4.2838099999999999</v>
      </c>
      <c r="H502" t="s">
        <v>16</v>
      </c>
      <c r="I502">
        <v>31077</v>
      </c>
      <c r="K502" s="1">
        <v>79650300000000</v>
      </c>
      <c r="L502" t="s">
        <v>1672</v>
      </c>
      <c r="M502">
        <v>1000</v>
      </c>
      <c r="N502" t="s">
        <v>28</v>
      </c>
      <c r="P502" t="s">
        <v>1673</v>
      </c>
      <c r="Q502" t="s">
        <v>30</v>
      </c>
      <c r="R502" t="s">
        <v>1</v>
      </c>
      <c r="T502" t="s">
        <v>168</v>
      </c>
      <c r="U502" t="s">
        <v>28</v>
      </c>
      <c r="V502" t="s">
        <v>168</v>
      </c>
      <c r="W502" t="s">
        <v>168</v>
      </c>
    </row>
    <row r="503" spans="1:23" x14ac:dyDescent="0.25">
      <c r="A503">
        <v>3107701010</v>
      </c>
      <c r="B503" t="s">
        <v>1211</v>
      </c>
      <c r="C503" t="s">
        <v>1674</v>
      </c>
      <c r="D503" t="s">
        <v>1675</v>
      </c>
      <c r="F503">
        <v>52.061360000000001</v>
      </c>
      <c r="G503">
        <v>4.3160800000000004</v>
      </c>
      <c r="H503" t="s">
        <v>16</v>
      </c>
      <c r="I503">
        <v>31077</v>
      </c>
      <c r="K503" t="s">
        <v>1676</v>
      </c>
      <c r="L503" t="s">
        <v>1677</v>
      </c>
      <c r="M503">
        <v>1010</v>
      </c>
      <c r="P503" t="s">
        <v>1678</v>
      </c>
      <c r="T503" t="s">
        <v>168</v>
      </c>
      <c r="U503" t="s">
        <v>28</v>
      </c>
      <c r="V503" t="s">
        <v>28</v>
      </c>
      <c r="W503" t="s">
        <v>28</v>
      </c>
    </row>
    <row r="504" spans="1:23" x14ac:dyDescent="0.25">
      <c r="A504">
        <v>3107701020</v>
      </c>
      <c r="B504" t="s">
        <v>1211</v>
      </c>
      <c r="C504" t="s">
        <v>1679</v>
      </c>
      <c r="D504" t="s">
        <v>1680</v>
      </c>
      <c r="F504">
        <v>52.100999999999999</v>
      </c>
      <c r="G504">
        <v>4.3212200000000003</v>
      </c>
      <c r="H504" t="s">
        <v>16</v>
      </c>
      <c r="I504">
        <v>31077</v>
      </c>
      <c r="K504" t="s">
        <v>1681</v>
      </c>
      <c r="L504" t="s">
        <v>1682</v>
      </c>
      <c r="M504">
        <v>1020</v>
      </c>
      <c r="N504" t="s">
        <v>28</v>
      </c>
      <c r="P504" t="s">
        <v>1683</v>
      </c>
      <c r="Q504" t="s">
        <v>47</v>
      </c>
      <c r="R504" t="s">
        <v>1</v>
      </c>
      <c r="T504" t="s">
        <v>168</v>
      </c>
      <c r="U504" t="s">
        <v>28</v>
      </c>
      <c r="V504" t="s">
        <v>168</v>
      </c>
      <c r="W504" t="s">
        <v>168</v>
      </c>
    </row>
    <row r="505" spans="1:23" x14ac:dyDescent="0.25">
      <c r="A505">
        <v>3107701030</v>
      </c>
      <c r="B505" t="s">
        <v>1211</v>
      </c>
      <c r="C505" t="s">
        <v>1684</v>
      </c>
      <c r="D505" t="s">
        <v>1685</v>
      </c>
      <c r="F505">
        <v>52.052230000000002</v>
      </c>
      <c r="G505">
        <v>4.29122</v>
      </c>
      <c r="H505" t="s">
        <v>16</v>
      </c>
      <c r="I505">
        <v>31077</v>
      </c>
      <c r="K505">
        <v>79650406</v>
      </c>
      <c r="L505" t="s">
        <v>1686</v>
      </c>
      <c r="M505">
        <v>1030</v>
      </c>
      <c r="P505" t="s">
        <v>1687</v>
      </c>
      <c r="T505" t="s">
        <v>168</v>
      </c>
      <c r="U505" t="s">
        <v>28</v>
      </c>
      <c r="V505" t="s">
        <v>28</v>
      </c>
      <c r="W505" t="s">
        <v>28</v>
      </c>
    </row>
    <row r="506" spans="1:23" x14ac:dyDescent="0.25">
      <c r="A506">
        <v>3107701040</v>
      </c>
      <c r="B506" t="s">
        <v>1211</v>
      </c>
      <c r="C506" t="s">
        <v>1688</v>
      </c>
      <c r="D506" t="s">
        <v>1689</v>
      </c>
      <c r="F506">
        <v>52.050699999999999</v>
      </c>
      <c r="G506">
        <v>4.2995299999999999</v>
      </c>
      <c r="H506" t="s">
        <v>16</v>
      </c>
      <c r="I506">
        <v>31077</v>
      </c>
      <c r="K506">
        <v>79650410</v>
      </c>
      <c r="L506" t="s">
        <v>1690</v>
      </c>
      <c r="M506">
        <v>1040</v>
      </c>
      <c r="N506" t="s">
        <v>28</v>
      </c>
      <c r="P506" t="s">
        <v>1691</v>
      </c>
      <c r="Q506" t="s">
        <v>47</v>
      </c>
      <c r="R506" t="s">
        <v>1</v>
      </c>
      <c r="T506" t="s">
        <v>168</v>
      </c>
      <c r="U506" t="s">
        <v>28</v>
      </c>
      <c r="V506" t="s">
        <v>168</v>
      </c>
      <c r="W506" t="s">
        <v>168</v>
      </c>
    </row>
    <row r="507" spans="1:23" x14ac:dyDescent="0.25">
      <c r="A507">
        <v>3107701050</v>
      </c>
      <c r="B507" t="s">
        <v>1211</v>
      </c>
      <c r="C507" t="s">
        <v>1692</v>
      </c>
      <c r="D507" t="s">
        <v>1693</v>
      </c>
      <c r="F507">
        <v>52.076459999999997</v>
      </c>
      <c r="G507">
        <v>4.2508400000000002</v>
      </c>
      <c r="H507" t="s">
        <v>16</v>
      </c>
      <c r="I507">
        <v>31077</v>
      </c>
      <c r="K507" t="s">
        <v>1694</v>
      </c>
      <c r="L507" t="s">
        <v>1695</v>
      </c>
      <c r="M507">
        <v>1050</v>
      </c>
      <c r="P507" t="s">
        <v>1696</v>
      </c>
      <c r="T507" t="s">
        <v>168</v>
      </c>
      <c r="U507" t="s">
        <v>28</v>
      </c>
      <c r="V507" t="s">
        <v>28</v>
      </c>
      <c r="W507" t="s">
        <v>28</v>
      </c>
    </row>
    <row r="508" spans="1:23" x14ac:dyDescent="0.25">
      <c r="A508">
        <v>3107701060</v>
      </c>
      <c r="B508" t="s">
        <v>1211</v>
      </c>
      <c r="C508" t="s">
        <v>1697</v>
      </c>
      <c r="D508" t="s">
        <v>1698</v>
      </c>
      <c r="F508">
        <v>52.059469999999997</v>
      </c>
      <c r="G508">
        <v>4.2920400000000001</v>
      </c>
      <c r="H508" t="s">
        <v>16</v>
      </c>
      <c r="I508">
        <v>31077</v>
      </c>
      <c r="K508">
        <v>79650424</v>
      </c>
      <c r="L508" t="s">
        <v>1699</v>
      </c>
      <c r="M508">
        <v>1060</v>
      </c>
      <c r="P508" t="s">
        <v>1700</v>
      </c>
      <c r="T508" t="s">
        <v>168</v>
      </c>
      <c r="U508" t="s">
        <v>28</v>
      </c>
      <c r="V508" t="s">
        <v>28</v>
      </c>
      <c r="W508" t="s">
        <v>28</v>
      </c>
    </row>
    <row r="509" spans="1:23" x14ac:dyDescent="0.25">
      <c r="A509">
        <v>3107701070</v>
      </c>
      <c r="B509" t="s">
        <v>1211</v>
      </c>
      <c r="C509" t="s">
        <v>1701</v>
      </c>
      <c r="D509" t="s">
        <v>1702</v>
      </c>
      <c r="F509">
        <v>52.094250000000002</v>
      </c>
      <c r="G509">
        <v>4.33514</v>
      </c>
      <c r="H509" t="s">
        <v>16</v>
      </c>
      <c r="I509">
        <v>31077</v>
      </c>
      <c r="K509" t="s">
        <v>1703</v>
      </c>
      <c r="L509" t="s">
        <v>1704</v>
      </c>
      <c r="M509">
        <v>1070</v>
      </c>
      <c r="P509" t="s">
        <v>1705</v>
      </c>
      <c r="T509" t="s">
        <v>168</v>
      </c>
      <c r="U509" t="s">
        <v>28</v>
      </c>
      <c r="V509" t="s">
        <v>28</v>
      </c>
      <c r="W509" t="s">
        <v>28</v>
      </c>
    </row>
    <row r="510" spans="1:23" x14ac:dyDescent="0.25">
      <c r="A510">
        <v>3107701080</v>
      </c>
      <c r="B510" t="s">
        <v>1211</v>
      </c>
      <c r="C510" t="s">
        <v>1706</v>
      </c>
      <c r="D510" t="s">
        <v>1707</v>
      </c>
      <c r="F510">
        <v>52.110399999999998</v>
      </c>
      <c r="G510">
        <v>4.3038999999999996</v>
      </c>
      <c r="H510" t="s">
        <v>16</v>
      </c>
      <c r="I510">
        <v>31077</v>
      </c>
      <c r="K510">
        <v>79650438</v>
      </c>
      <c r="L510" t="s">
        <v>1708</v>
      </c>
      <c r="M510">
        <v>1080</v>
      </c>
      <c r="P510" t="s">
        <v>1709</v>
      </c>
      <c r="T510" t="s">
        <v>168</v>
      </c>
      <c r="U510" t="s">
        <v>28</v>
      </c>
      <c r="V510" t="s">
        <v>28</v>
      </c>
      <c r="W510" t="s">
        <v>28</v>
      </c>
    </row>
    <row r="511" spans="1:23" x14ac:dyDescent="0.25">
      <c r="A511">
        <v>3107701090</v>
      </c>
      <c r="B511" t="s">
        <v>1211</v>
      </c>
      <c r="C511" t="s">
        <v>1710</v>
      </c>
      <c r="D511" t="s">
        <v>1711</v>
      </c>
      <c r="F511">
        <v>52.03586</v>
      </c>
      <c r="G511">
        <v>4.2713799999999997</v>
      </c>
      <c r="H511" t="s">
        <v>16</v>
      </c>
      <c r="I511">
        <v>31077</v>
      </c>
      <c r="K511">
        <v>79650442</v>
      </c>
      <c r="L511" t="s">
        <v>1712</v>
      </c>
      <c r="M511">
        <v>1090</v>
      </c>
      <c r="P511" t="s">
        <v>1713</v>
      </c>
      <c r="Q511" t="s">
        <v>47</v>
      </c>
      <c r="R511" t="s">
        <v>30</v>
      </c>
      <c r="S511" t="s">
        <v>30</v>
      </c>
      <c r="T511" t="s">
        <v>168</v>
      </c>
      <c r="U511" t="s">
        <v>28</v>
      </c>
      <c r="V511" t="s">
        <v>28</v>
      </c>
      <c r="W511" t="s">
        <v>28</v>
      </c>
    </row>
    <row r="512" spans="1:23" x14ac:dyDescent="0.25">
      <c r="A512">
        <v>3107701100</v>
      </c>
      <c r="B512" t="s">
        <v>1211</v>
      </c>
      <c r="C512" t="s">
        <v>1714</v>
      </c>
      <c r="D512" t="s">
        <v>1715</v>
      </c>
      <c r="F512">
        <v>52.054139999999997</v>
      </c>
      <c r="G512">
        <v>4.2567899999999996</v>
      </c>
      <c r="H512" t="s">
        <v>16</v>
      </c>
      <c r="I512">
        <v>31077</v>
      </c>
      <c r="K512" t="s">
        <v>1716</v>
      </c>
      <c r="L512" t="s">
        <v>1717</v>
      </c>
      <c r="M512">
        <v>1100</v>
      </c>
      <c r="P512" t="s">
        <v>1718</v>
      </c>
      <c r="T512" t="s">
        <v>168</v>
      </c>
      <c r="U512" t="s">
        <v>28</v>
      </c>
      <c r="V512" t="s">
        <v>28</v>
      </c>
      <c r="W512" t="s">
        <v>28</v>
      </c>
    </row>
    <row r="513" spans="1:23" x14ac:dyDescent="0.25">
      <c r="A513">
        <v>3107701110</v>
      </c>
      <c r="B513" t="s">
        <v>1211</v>
      </c>
      <c r="C513" t="s">
        <v>1719</v>
      </c>
      <c r="D513" t="s">
        <v>1720</v>
      </c>
      <c r="F513">
        <v>52.055210000000002</v>
      </c>
      <c r="G513">
        <v>4.2545200000000003</v>
      </c>
      <c r="H513" t="s">
        <v>16</v>
      </c>
      <c r="I513">
        <v>31077</v>
      </c>
      <c r="K513">
        <v>79650456</v>
      </c>
      <c r="L513" t="s">
        <v>1721</v>
      </c>
      <c r="M513">
        <v>1110</v>
      </c>
      <c r="P513" t="s">
        <v>1722</v>
      </c>
      <c r="T513" t="s">
        <v>168</v>
      </c>
      <c r="U513" t="s">
        <v>28</v>
      </c>
      <c r="V513" t="s">
        <v>28</v>
      </c>
      <c r="W513" t="s">
        <v>28</v>
      </c>
    </row>
    <row r="514" spans="1:23" x14ac:dyDescent="0.25">
      <c r="A514">
        <v>3107701120</v>
      </c>
      <c r="B514" t="s">
        <v>1211</v>
      </c>
      <c r="C514" t="s">
        <v>1723</v>
      </c>
      <c r="D514" t="s">
        <v>1724</v>
      </c>
      <c r="F514">
        <v>52.056060000000002</v>
      </c>
      <c r="G514">
        <v>4.2510500000000002</v>
      </c>
      <c r="H514" t="s">
        <v>16</v>
      </c>
      <c r="I514">
        <v>31077</v>
      </c>
      <c r="K514">
        <v>79650460</v>
      </c>
      <c r="L514" t="s">
        <v>1725</v>
      </c>
      <c r="M514">
        <v>1120</v>
      </c>
      <c r="P514" t="s">
        <v>1726</v>
      </c>
      <c r="T514" t="s">
        <v>168</v>
      </c>
      <c r="U514" t="s">
        <v>28</v>
      </c>
      <c r="V514" t="s">
        <v>28</v>
      </c>
      <c r="W514" t="s">
        <v>28</v>
      </c>
    </row>
    <row r="515" spans="1:23" x14ac:dyDescent="0.25">
      <c r="A515">
        <v>3107701130</v>
      </c>
      <c r="B515" t="s">
        <v>1211</v>
      </c>
      <c r="C515" t="s">
        <v>1727</v>
      </c>
      <c r="D515" t="s">
        <v>1728</v>
      </c>
      <c r="F515">
        <v>52.048679999999997</v>
      </c>
      <c r="G515">
        <v>4.2492000000000001</v>
      </c>
      <c r="H515" t="s">
        <v>16</v>
      </c>
      <c r="I515">
        <v>31077</v>
      </c>
      <c r="K515" t="s">
        <v>1729</v>
      </c>
      <c r="L515" t="s">
        <v>1730</v>
      </c>
      <c r="M515">
        <v>1130</v>
      </c>
      <c r="P515" t="s">
        <v>1731</v>
      </c>
      <c r="T515" t="s">
        <v>168</v>
      </c>
      <c r="U515" t="s">
        <v>28</v>
      </c>
      <c r="V515" t="s">
        <v>28</v>
      </c>
      <c r="W515" t="s">
        <v>28</v>
      </c>
    </row>
    <row r="516" spans="1:23" x14ac:dyDescent="0.25">
      <c r="A516">
        <v>3107701140</v>
      </c>
      <c r="B516" t="s">
        <v>1211</v>
      </c>
      <c r="C516" t="s">
        <v>1732</v>
      </c>
      <c r="D516" t="s">
        <v>1733</v>
      </c>
      <c r="F516">
        <v>52.113</v>
      </c>
      <c r="G516">
        <v>4.2934599999999996</v>
      </c>
      <c r="H516" t="s">
        <v>16</v>
      </c>
      <c r="I516">
        <v>31077</v>
      </c>
      <c r="K516">
        <v>79650474</v>
      </c>
      <c r="L516" t="s">
        <v>1734</v>
      </c>
      <c r="M516">
        <v>1140</v>
      </c>
      <c r="P516" t="s">
        <v>1735</v>
      </c>
      <c r="T516" t="s">
        <v>168</v>
      </c>
      <c r="U516" t="s">
        <v>28</v>
      </c>
      <c r="V516" t="s">
        <v>28</v>
      </c>
      <c r="W516" t="s">
        <v>28</v>
      </c>
    </row>
    <row r="517" spans="1:23" x14ac:dyDescent="0.25">
      <c r="A517">
        <v>3107701150</v>
      </c>
      <c r="B517" t="s">
        <v>1211</v>
      </c>
      <c r="C517" t="s">
        <v>1736</v>
      </c>
      <c r="D517" t="s">
        <v>1737</v>
      </c>
      <c r="F517">
        <v>52.04025</v>
      </c>
      <c r="G517">
        <v>4.2800399999999996</v>
      </c>
      <c r="H517" t="s">
        <v>16</v>
      </c>
      <c r="I517">
        <v>31077</v>
      </c>
      <c r="K517" t="s">
        <v>1738</v>
      </c>
      <c r="L517" t="s">
        <v>1739</v>
      </c>
      <c r="M517">
        <v>1150</v>
      </c>
      <c r="N517" t="s">
        <v>28</v>
      </c>
      <c r="P517">
        <v>200165</v>
      </c>
      <c r="Q517" t="s">
        <v>238</v>
      </c>
      <c r="R517" t="s">
        <v>1</v>
      </c>
      <c r="T517" t="s">
        <v>168</v>
      </c>
      <c r="U517" t="s">
        <v>28</v>
      </c>
      <c r="V517" t="s">
        <v>28</v>
      </c>
      <c r="W517" t="s">
        <v>28</v>
      </c>
    </row>
    <row r="518" spans="1:23" x14ac:dyDescent="0.25">
      <c r="A518">
        <v>3107701160</v>
      </c>
      <c r="B518" t="s">
        <v>1211</v>
      </c>
      <c r="C518" t="s">
        <v>1740</v>
      </c>
      <c r="D518" t="s">
        <v>1741</v>
      </c>
      <c r="F518">
        <v>52.075049999999997</v>
      </c>
      <c r="G518">
        <v>4.2961900000000002</v>
      </c>
      <c r="H518" t="s">
        <v>16</v>
      </c>
      <c r="I518">
        <v>31077</v>
      </c>
      <c r="K518">
        <v>79650488</v>
      </c>
      <c r="L518" t="s">
        <v>1742</v>
      </c>
      <c r="M518">
        <v>1160</v>
      </c>
      <c r="P518" t="s">
        <v>1743</v>
      </c>
      <c r="T518" t="s">
        <v>168</v>
      </c>
      <c r="U518" t="s">
        <v>28</v>
      </c>
      <c r="V518" t="s">
        <v>28</v>
      </c>
      <c r="W518" t="s">
        <v>28</v>
      </c>
    </row>
    <row r="519" spans="1:23" x14ac:dyDescent="0.25">
      <c r="A519">
        <v>3107701170</v>
      </c>
      <c r="B519" t="s">
        <v>1211</v>
      </c>
      <c r="C519" t="s">
        <v>1744</v>
      </c>
      <c r="D519" t="s">
        <v>1745</v>
      </c>
      <c r="F519">
        <v>52.060420000000001</v>
      </c>
      <c r="G519">
        <v>4.2251599999999998</v>
      </c>
      <c r="H519" t="s">
        <v>16</v>
      </c>
      <c r="I519">
        <v>31077</v>
      </c>
      <c r="K519">
        <v>79650492</v>
      </c>
      <c r="L519" t="s">
        <v>1746</v>
      </c>
      <c r="M519">
        <v>1170</v>
      </c>
      <c r="P519">
        <v>200172</v>
      </c>
      <c r="T519" t="s">
        <v>168</v>
      </c>
      <c r="U519" t="s">
        <v>28</v>
      </c>
      <c r="V519" t="s">
        <v>28</v>
      </c>
      <c r="W519" t="s">
        <v>28</v>
      </c>
    </row>
    <row r="520" spans="1:23" x14ac:dyDescent="0.25">
      <c r="A520">
        <v>3107701180</v>
      </c>
      <c r="B520" t="s">
        <v>1211</v>
      </c>
      <c r="C520" t="s">
        <v>1747</v>
      </c>
      <c r="D520" t="s">
        <v>1748</v>
      </c>
      <c r="F520">
        <v>52.077910000000003</v>
      </c>
      <c r="G520">
        <v>4.3360300000000001</v>
      </c>
      <c r="H520" t="s">
        <v>16</v>
      </c>
      <c r="I520">
        <v>31077</v>
      </c>
      <c r="K520" t="s">
        <v>1749</v>
      </c>
      <c r="L520" t="s">
        <v>1750</v>
      </c>
      <c r="M520">
        <v>1180</v>
      </c>
      <c r="P520" t="s">
        <v>1751</v>
      </c>
      <c r="T520" t="s">
        <v>168</v>
      </c>
      <c r="U520" t="s">
        <v>28</v>
      </c>
      <c r="V520" t="s">
        <v>28</v>
      </c>
      <c r="W520" t="s">
        <v>28</v>
      </c>
    </row>
    <row r="521" spans="1:23" x14ac:dyDescent="0.25">
      <c r="A521">
        <v>3107701190</v>
      </c>
      <c r="B521" t="s">
        <v>1211</v>
      </c>
      <c r="C521" t="s">
        <v>1752</v>
      </c>
      <c r="D521" t="s">
        <v>1753</v>
      </c>
      <c r="F521">
        <v>52.08126</v>
      </c>
      <c r="G521">
        <v>4.3303900000000004</v>
      </c>
      <c r="H521" t="s">
        <v>16</v>
      </c>
      <c r="I521">
        <v>31077</v>
      </c>
      <c r="K521" t="s">
        <v>1754</v>
      </c>
      <c r="L521" t="s">
        <v>1755</v>
      </c>
      <c r="M521">
        <v>1190</v>
      </c>
      <c r="P521" t="s">
        <v>1756</v>
      </c>
      <c r="T521" t="s">
        <v>168</v>
      </c>
      <c r="U521" t="s">
        <v>28</v>
      </c>
      <c r="V521" t="s">
        <v>28</v>
      </c>
      <c r="W521" t="s">
        <v>28</v>
      </c>
    </row>
    <row r="522" spans="1:23" x14ac:dyDescent="0.25">
      <c r="A522">
        <v>3107701200</v>
      </c>
      <c r="B522" t="s">
        <v>1211</v>
      </c>
      <c r="C522" t="s">
        <v>1757</v>
      </c>
      <c r="D522" t="s">
        <v>1758</v>
      </c>
      <c r="F522">
        <v>52.082180000000001</v>
      </c>
      <c r="G522">
        <v>4.3287000000000004</v>
      </c>
      <c r="H522" t="s">
        <v>16</v>
      </c>
      <c r="I522">
        <v>31077</v>
      </c>
      <c r="K522" t="s">
        <v>1759</v>
      </c>
      <c r="L522" t="s">
        <v>1760</v>
      </c>
      <c r="M522">
        <v>1200</v>
      </c>
      <c r="P522" t="s">
        <v>1761</v>
      </c>
      <c r="T522" t="s">
        <v>168</v>
      </c>
      <c r="U522" t="s">
        <v>28</v>
      </c>
      <c r="V522" t="s">
        <v>28</v>
      </c>
      <c r="W522" t="s">
        <v>28</v>
      </c>
    </row>
    <row r="523" spans="1:23" x14ac:dyDescent="0.25">
      <c r="A523">
        <v>3107701210</v>
      </c>
      <c r="B523" t="s">
        <v>1211</v>
      </c>
      <c r="C523" t="s">
        <v>1762</v>
      </c>
      <c r="D523" t="s">
        <v>1763</v>
      </c>
      <c r="F523">
        <v>52.088039999999999</v>
      </c>
      <c r="G523">
        <v>4.32118</v>
      </c>
      <c r="H523" t="s">
        <v>16</v>
      </c>
      <c r="I523">
        <v>31077</v>
      </c>
      <c r="K523" t="s">
        <v>1764</v>
      </c>
      <c r="L523" t="s">
        <v>1765</v>
      </c>
      <c r="M523">
        <v>1210</v>
      </c>
      <c r="N523" t="s">
        <v>28</v>
      </c>
      <c r="P523" t="s">
        <v>1766</v>
      </c>
      <c r="Q523" t="s">
        <v>47</v>
      </c>
      <c r="R523" t="s">
        <v>1</v>
      </c>
      <c r="T523" t="s">
        <v>168</v>
      </c>
      <c r="U523" t="s">
        <v>28</v>
      </c>
      <c r="V523" t="s">
        <v>168</v>
      </c>
      <c r="W523" t="s">
        <v>168</v>
      </c>
    </row>
    <row r="524" spans="1:23" x14ac:dyDescent="0.25">
      <c r="A524">
        <v>3107701220</v>
      </c>
      <c r="B524" t="s">
        <v>1211</v>
      </c>
      <c r="C524" t="s">
        <v>1767</v>
      </c>
      <c r="D524" t="s">
        <v>1768</v>
      </c>
      <c r="F524">
        <v>52.096890000000002</v>
      </c>
      <c r="G524">
        <v>4.30701</v>
      </c>
      <c r="H524" t="s">
        <v>16</v>
      </c>
      <c r="I524">
        <v>31077</v>
      </c>
      <c r="K524" t="s">
        <v>1769</v>
      </c>
      <c r="L524" t="s">
        <v>1770</v>
      </c>
      <c r="M524">
        <v>1220</v>
      </c>
      <c r="N524" t="s">
        <v>28</v>
      </c>
      <c r="P524" t="s">
        <v>1771</v>
      </c>
      <c r="Q524" t="s">
        <v>47</v>
      </c>
      <c r="R524" t="s">
        <v>1</v>
      </c>
      <c r="T524" t="s">
        <v>168</v>
      </c>
      <c r="U524" t="s">
        <v>28</v>
      </c>
      <c r="V524" t="s">
        <v>168</v>
      </c>
      <c r="W524" t="s">
        <v>168</v>
      </c>
    </row>
    <row r="525" spans="1:23" x14ac:dyDescent="0.25">
      <c r="A525">
        <v>3107701230</v>
      </c>
      <c r="B525" t="s">
        <v>1211</v>
      </c>
      <c r="C525" t="s">
        <v>1772</v>
      </c>
      <c r="D525" t="s">
        <v>1773</v>
      </c>
      <c r="F525">
        <v>52.062800000000003</v>
      </c>
      <c r="G525">
        <v>4.25997</v>
      </c>
      <c r="H525" t="s">
        <v>16</v>
      </c>
      <c r="I525">
        <v>31077</v>
      </c>
      <c r="K525" t="s">
        <v>1774</v>
      </c>
      <c r="L525" t="s">
        <v>1775</v>
      </c>
      <c r="M525">
        <v>1230</v>
      </c>
      <c r="P525" t="s">
        <v>1776</v>
      </c>
      <c r="T525" t="s">
        <v>168</v>
      </c>
      <c r="U525" t="s">
        <v>28</v>
      </c>
      <c r="V525" t="s">
        <v>28</v>
      </c>
      <c r="W525" t="s">
        <v>28</v>
      </c>
    </row>
    <row r="526" spans="1:23" x14ac:dyDescent="0.25">
      <c r="A526">
        <v>3107701240</v>
      </c>
      <c r="B526" t="s">
        <v>1211</v>
      </c>
      <c r="C526" t="s">
        <v>1777</v>
      </c>
      <c r="D526" t="s">
        <v>1778</v>
      </c>
      <c r="F526">
        <v>52.057560000000002</v>
      </c>
      <c r="G526">
        <v>4.22661</v>
      </c>
      <c r="H526" t="s">
        <v>16</v>
      </c>
      <c r="I526">
        <v>31077</v>
      </c>
      <c r="K526" t="s">
        <v>1779</v>
      </c>
      <c r="L526" t="s">
        <v>1780</v>
      </c>
      <c r="M526">
        <v>1240</v>
      </c>
      <c r="P526">
        <v>200171</v>
      </c>
      <c r="T526" t="s">
        <v>168</v>
      </c>
      <c r="U526" t="s">
        <v>28</v>
      </c>
      <c r="V526" t="s">
        <v>28</v>
      </c>
      <c r="W526" t="s">
        <v>28</v>
      </c>
    </row>
    <row r="527" spans="1:23" x14ac:dyDescent="0.25">
      <c r="A527">
        <v>3107701250</v>
      </c>
      <c r="B527" t="s">
        <v>1211</v>
      </c>
      <c r="C527" t="s">
        <v>1781</v>
      </c>
      <c r="D527" t="s">
        <v>1782</v>
      </c>
      <c r="F527">
        <v>52.0518</v>
      </c>
      <c r="G527">
        <v>4.2293000000000003</v>
      </c>
      <c r="H527" t="s">
        <v>16</v>
      </c>
      <c r="I527">
        <v>31077</v>
      </c>
      <c r="K527" s="1">
        <v>79650400</v>
      </c>
      <c r="L527" t="s">
        <v>1783</v>
      </c>
      <c r="M527">
        <v>1250</v>
      </c>
      <c r="N527" t="s">
        <v>28</v>
      </c>
      <c r="P527" t="s">
        <v>1784</v>
      </c>
      <c r="Q527" t="s">
        <v>47</v>
      </c>
      <c r="R527" t="s">
        <v>1</v>
      </c>
      <c r="T527" t="s">
        <v>168</v>
      </c>
      <c r="U527" t="s">
        <v>28</v>
      </c>
      <c r="V527" t="s">
        <v>168</v>
      </c>
      <c r="W527" t="s">
        <v>168</v>
      </c>
    </row>
    <row r="528" spans="1:23" x14ac:dyDescent="0.25">
      <c r="A528">
        <v>3107701260</v>
      </c>
      <c r="B528" t="s">
        <v>1211</v>
      </c>
      <c r="C528" t="s">
        <v>1785</v>
      </c>
      <c r="D528" t="s">
        <v>1786</v>
      </c>
      <c r="F528">
        <v>52.041820000000001</v>
      </c>
      <c r="G528">
        <v>4.3510600000000004</v>
      </c>
      <c r="H528" t="s">
        <v>16</v>
      </c>
      <c r="I528">
        <v>31077</v>
      </c>
      <c r="K528" t="s">
        <v>1787</v>
      </c>
      <c r="L528" t="s">
        <v>1788</v>
      </c>
      <c r="M528">
        <v>1260</v>
      </c>
      <c r="P528" t="s">
        <v>1789</v>
      </c>
      <c r="T528" t="s">
        <v>168</v>
      </c>
      <c r="U528" t="s">
        <v>28</v>
      </c>
      <c r="V528" t="s">
        <v>28</v>
      </c>
      <c r="W528" t="s">
        <v>28</v>
      </c>
    </row>
    <row r="529" spans="1:23" x14ac:dyDescent="0.25">
      <c r="A529">
        <v>3107701270</v>
      </c>
      <c r="B529" t="s">
        <v>1211</v>
      </c>
      <c r="C529" t="s">
        <v>1790</v>
      </c>
      <c r="D529" t="s">
        <v>1791</v>
      </c>
      <c r="F529">
        <v>52.046100000000003</v>
      </c>
      <c r="G529">
        <v>4.3497700000000004</v>
      </c>
      <c r="H529" t="s">
        <v>16</v>
      </c>
      <c r="I529">
        <v>31077</v>
      </c>
      <c r="K529" t="s">
        <v>1792</v>
      </c>
      <c r="L529" t="s">
        <v>1793</v>
      </c>
      <c r="M529">
        <v>1270</v>
      </c>
      <c r="P529" t="s">
        <v>1794</v>
      </c>
      <c r="T529" t="s">
        <v>168</v>
      </c>
      <c r="U529" t="s">
        <v>28</v>
      </c>
      <c r="V529" t="s">
        <v>28</v>
      </c>
      <c r="W529" t="s">
        <v>28</v>
      </c>
    </row>
    <row r="530" spans="1:23" x14ac:dyDescent="0.25">
      <c r="A530">
        <v>3107701280</v>
      </c>
      <c r="B530" t="s">
        <v>1211</v>
      </c>
      <c r="C530" t="s">
        <v>1795</v>
      </c>
      <c r="D530" t="s">
        <v>1796</v>
      </c>
      <c r="F530">
        <v>52.082059999999998</v>
      </c>
      <c r="G530">
        <v>4.3219399999999997</v>
      </c>
      <c r="H530" t="s">
        <v>16</v>
      </c>
      <c r="I530">
        <v>31077</v>
      </c>
      <c r="K530">
        <v>79650500</v>
      </c>
      <c r="L530" t="s">
        <v>1797</v>
      </c>
      <c r="M530">
        <v>1280</v>
      </c>
      <c r="P530" t="s">
        <v>1798</v>
      </c>
      <c r="Q530" t="s">
        <v>30</v>
      </c>
      <c r="R530" t="s">
        <v>47</v>
      </c>
      <c r="S530" t="s">
        <v>47</v>
      </c>
      <c r="T530" t="s">
        <v>28</v>
      </c>
      <c r="U530" t="s">
        <v>28</v>
      </c>
      <c r="V530" t="s">
        <v>168</v>
      </c>
      <c r="W530" t="s">
        <v>168</v>
      </c>
    </row>
    <row r="531" spans="1:23" x14ac:dyDescent="0.25">
      <c r="A531">
        <v>3107701290</v>
      </c>
      <c r="B531" t="s">
        <v>1211</v>
      </c>
      <c r="C531" t="s">
        <v>1799</v>
      </c>
      <c r="D531" t="s">
        <v>1800</v>
      </c>
      <c r="F531">
        <v>52.099119999999999</v>
      </c>
      <c r="G531">
        <v>4.3003499999999999</v>
      </c>
      <c r="H531" t="s">
        <v>16</v>
      </c>
      <c r="I531">
        <v>31077</v>
      </c>
      <c r="K531" t="s">
        <v>1801</v>
      </c>
      <c r="L531" t="s">
        <v>1802</v>
      </c>
      <c r="M531">
        <v>1290</v>
      </c>
      <c r="P531" t="s">
        <v>1803</v>
      </c>
      <c r="Q531" t="s">
        <v>47</v>
      </c>
      <c r="R531" t="s">
        <v>47</v>
      </c>
      <c r="S531" t="s">
        <v>47</v>
      </c>
      <c r="T531" t="s">
        <v>28</v>
      </c>
      <c r="U531" t="s">
        <v>28</v>
      </c>
      <c r="V531" t="s">
        <v>168</v>
      </c>
      <c r="W531" t="s">
        <v>168</v>
      </c>
    </row>
    <row r="532" spans="1:23" x14ac:dyDescent="0.25">
      <c r="A532">
        <v>3107701300</v>
      </c>
      <c r="B532" t="s">
        <v>1211</v>
      </c>
      <c r="C532" t="s">
        <v>1804</v>
      </c>
      <c r="D532" t="s">
        <v>1805</v>
      </c>
      <c r="F532">
        <v>52.072149899999999</v>
      </c>
      <c r="G532">
        <v>4.3347968000000003</v>
      </c>
      <c r="H532" t="s">
        <v>16</v>
      </c>
      <c r="I532">
        <v>31077</v>
      </c>
      <c r="K532">
        <v>79650514</v>
      </c>
      <c r="L532" t="s">
        <v>1806</v>
      </c>
      <c r="M532">
        <v>1300</v>
      </c>
      <c r="P532" t="s">
        <v>1807</v>
      </c>
      <c r="Q532" t="s">
        <v>30</v>
      </c>
      <c r="R532" t="s">
        <v>30</v>
      </c>
      <c r="S532" t="s">
        <v>30</v>
      </c>
      <c r="T532" t="s">
        <v>168</v>
      </c>
      <c r="U532" t="s">
        <v>28</v>
      </c>
      <c r="V532" t="s">
        <v>28</v>
      </c>
      <c r="W532" t="s">
        <v>168</v>
      </c>
    </row>
    <row r="533" spans="1:23" x14ac:dyDescent="0.25">
      <c r="A533">
        <v>3107701310</v>
      </c>
      <c r="B533" t="s">
        <v>1211</v>
      </c>
      <c r="C533" t="s">
        <v>1808</v>
      </c>
      <c r="D533" t="s">
        <v>1809</v>
      </c>
      <c r="F533">
        <v>52.0715091</v>
      </c>
      <c r="G533">
        <v>4.3416956000000004</v>
      </c>
      <c r="H533" t="s">
        <v>16</v>
      </c>
      <c r="I533">
        <v>31077</v>
      </c>
      <c r="K533" t="s">
        <v>1810</v>
      </c>
      <c r="L533" t="s">
        <v>1811</v>
      </c>
      <c r="M533">
        <v>1310</v>
      </c>
      <c r="P533" t="s">
        <v>1812</v>
      </c>
      <c r="T533" t="s">
        <v>168</v>
      </c>
      <c r="U533" t="s">
        <v>28</v>
      </c>
      <c r="V533" t="s">
        <v>28</v>
      </c>
      <c r="W533" t="s">
        <v>28</v>
      </c>
    </row>
    <row r="534" spans="1:23" x14ac:dyDescent="0.25">
      <c r="A534">
        <v>3107701320</v>
      </c>
      <c r="B534" t="s">
        <v>1211</v>
      </c>
      <c r="C534" t="s">
        <v>1813</v>
      </c>
      <c r="D534" t="s">
        <v>1814</v>
      </c>
      <c r="F534">
        <v>52.069701299999998</v>
      </c>
      <c r="G534">
        <v>4.3483526000000001</v>
      </c>
      <c r="H534" t="s">
        <v>16</v>
      </c>
      <c r="I534">
        <v>31077</v>
      </c>
      <c r="K534">
        <v>79650528</v>
      </c>
      <c r="L534" t="s">
        <v>1815</v>
      </c>
      <c r="M534">
        <v>1320</v>
      </c>
      <c r="P534">
        <v>200180</v>
      </c>
      <c r="T534" t="s">
        <v>168</v>
      </c>
      <c r="U534" t="s">
        <v>28</v>
      </c>
      <c r="V534" t="s">
        <v>28</v>
      </c>
      <c r="W534" t="s">
        <v>28</v>
      </c>
    </row>
    <row r="535" spans="1:23" x14ac:dyDescent="0.25">
      <c r="A535">
        <v>3107701330</v>
      </c>
      <c r="B535" t="s">
        <v>1211</v>
      </c>
      <c r="C535" t="s">
        <v>1816</v>
      </c>
      <c r="D535" t="s">
        <v>1817</v>
      </c>
      <c r="F535">
        <v>52.039589999999997</v>
      </c>
      <c r="G535">
        <v>4.2359099999999996</v>
      </c>
      <c r="H535" t="s">
        <v>16</v>
      </c>
      <c r="I535">
        <v>31077</v>
      </c>
      <c r="K535">
        <v>79650532</v>
      </c>
      <c r="L535" t="s">
        <v>1818</v>
      </c>
      <c r="M535">
        <v>1330</v>
      </c>
      <c r="N535" t="s">
        <v>28</v>
      </c>
      <c r="P535" t="s">
        <v>1819</v>
      </c>
      <c r="Q535" t="s">
        <v>47</v>
      </c>
      <c r="R535" t="s">
        <v>47</v>
      </c>
      <c r="S535" t="s">
        <v>47</v>
      </c>
      <c r="T535" t="s">
        <v>168</v>
      </c>
      <c r="U535" t="s">
        <v>28</v>
      </c>
      <c r="V535" t="s">
        <v>28</v>
      </c>
      <c r="W535" t="s">
        <v>28</v>
      </c>
    </row>
    <row r="536" spans="1:23" x14ac:dyDescent="0.25">
      <c r="A536">
        <v>3107701331</v>
      </c>
      <c r="B536" t="s">
        <v>1211</v>
      </c>
      <c r="C536" t="s">
        <v>1820</v>
      </c>
      <c r="D536" t="s">
        <v>1817</v>
      </c>
      <c r="F536">
        <v>52.039760000000001</v>
      </c>
      <c r="G536">
        <v>4.23576</v>
      </c>
      <c r="H536" t="s">
        <v>96</v>
      </c>
      <c r="I536">
        <v>31077</v>
      </c>
      <c r="J536">
        <v>1331</v>
      </c>
      <c r="M536">
        <v>1331</v>
      </c>
    </row>
    <row r="537" spans="1:23" x14ac:dyDescent="0.25">
      <c r="A537">
        <v>3107701340</v>
      </c>
      <c r="B537" t="s">
        <v>1211</v>
      </c>
      <c r="C537" t="s">
        <v>1821</v>
      </c>
      <c r="D537" t="s">
        <v>1822</v>
      </c>
      <c r="F537">
        <v>52.070979999999999</v>
      </c>
      <c r="G537">
        <v>4.3987499999999997</v>
      </c>
      <c r="H537" t="s">
        <v>16</v>
      </c>
      <c r="I537">
        <v>31077</v>
      </c>
      <c r="K537" t="s">
        <v>1823</v>
      </c>
      <c r="L537" t="s">
        <v>1824</v>
      </c>
      <c r="M537">
        <v>1340</v>
      </c>
      <c r="N537" t="s">
        <v>28</v>
      </c>
      <c r="P537" t="s">
        <v>1825</v>
      </c>
      <c r="Q537" t="s">
        <v>30</v>
      </c>
      <c r="R537" t="s">
        <v>30</v>
      </c>
      <c r="S537" t="s">
        <v>30</v>
      </c>
      <c r="T537" t="s">
        <v>168</v>
      </c>
      <c r="U537" t="s">
        <v>28</v>
      </c>
      <c r="V537" t="s">
        <v>28</v>
      </c>
      <c r="W537" t="s">
        <v>28</v>
      </c>
    </row>
    <row r="538" spans="1:23" x14ac:dyDescent="0.25">
      <c r="A538">
        <v>3107701341</v>
      </c>
      <c r="B538" t="s">
        <v>1211</v>
      </c>
      <c r="C538" t="s">
        <v>1826</v>
      </c>
      <c r="D538" t="s">
        <v>1822</v>
      </c>
      <c r="F538">
        <v>52.071069999999999</v>
      </c>
      <c r="G538">
        <v>4.3990499999999999</v>
      </c>
      <c r="H538" t="s">
        <v>96</v>
      </c>
      <c r="I538">
        <v>31077</v>
      </c>
      <c r="J538">
        <v>1341</v>
      </c>
      <c r="M538">
        <v>1341</v>
      </c>
    </row>
    <row r="539" spans="1:23" x14ac:dyDescent="0.25">
      <c r="A539">
        <v>3108000010</v>
      </c>
      <c r="B539" t="s">
        <v>1827</v>
      </c>
      <c r="C539" t="s">
        <v>1828</v>
      </c>
      <c r="D539" t="s">
        <v>1829</v>
      </c>
      <c r="E539" t="s">
        <v>1830</v>
      </c>
      <c r="F539">
        <v>52.252425600000002</v>
      </c>
      <c r="G539">
        <v>6.1872030999999996</v>
      </c>
      <c r="H539" t="s">
        <v>16</v>
      </c>
      <c r="I539">
        <v>31080</v>
      </c>
      <c r="K539" t="s">
        <v>1831</v>
      </c>
      <c r="L539" t="s">
        <v>1832</v>
      </c>
      <c r="M539">
        <v>10</v>
      </c>
      <c r="N539" t="s">
        <v>28</v>
      </c>
      <c r="O539" t="s">
        <v>28</v>
      </c>
      <c r="P539" t="s">
        <v>1830</v>
      </c>
      <c r="Q539" t="s">
        <v>47</v>
      </c>
      <c r="R539" t="s">
        <v>1048</v>
      </c>
      <c r="S539" t="s">
        <v>47</v>
      </c>
      <c r="T539" t="s">
        <v>28</v>
      </c>
      <c r="U539" t="s">
        <v>28</v>
      </c>
      <c r="V539" t="s">
        <v>28</v>
      </c>
      <c r="W539" t="s">
        <v>28</v>
      </c>
    </row>
    <row r="540" spans="1:23" x14ac:dyDescent="0.25">
      <c r="A540">
        <v>3108000011</v>
      </c>
      <c r="B540" t="s">
        <v>1827</v>
      </c>
      <c r="C540" t="s">
        <v>1833</v>
      </c>
      <c r="D540" t="s">
        <v>1829</v>
      </c>
      <c r="F540">
        <v>52.252218599999999</v>
      </c>
      <c r="G540">
        <v>6.1874416999999999</v>
      </c>
      <c r="H540" t="s">
        <v>96</v>
      </c>
      <c r="I540">
        <v>31080</v>
      </c>
      <c r="J540">
        <v>11</v>
      </c>
      <c r="M540">
        <v>11</v>
      </c>
    </row>
    <row r="541" spans="1:23" x14ac:dyDescent="0.25">
      <c r="A541">
        <v>3108000020</v>
      </c>
      <c r="B541" t="s">
        <v>1827</v>
      </c>
      <c r="C541" t="s">
        <v>1834</v>
      </c>
      <c r="D541" t="s">
        <v>1835</v>
      </c>
      <c r="E541" t="s">
        <v>1836</v>
      </c>
      <c r="F541">
        <v>52.2496011</v>
      </c>
      <c r="G541">
        <v>6.2028110999999999</v>
      </c>
      <c r="H541" t="s">
        <v>16</v>
      </c>
      <c r="I541">
        <v>31080</v>
      </c>
      <c r="K541">
        <v>79680014</v>
      </c>
      <c r="L541" t="s">
        <v>1837</v>
      </c>
      <c r="M541">
        <v>20</v>
      </c>
      <c r="N541" t="s">
        <v>28</v>
      </c>
      <c r="P541" t="s">
        <v>1836</v>
      </c>
      <c r="Q541" t="s">
        <v>47</v>
      </c>
      <c r="R541" t="s">
        <v>1048</v>
      </c>
      <c r="S541" t="s">
        <v>47</v>
      </c>
      <c r="T541" t="s">
        <v>168</v>
      </c>
      <c r="U541" t="s">
        <v>28</v>
      </c>
      <c r="V541" t="s">
        <v>28</v>
      </c>
      <c r="W541" t="s">
        <v>28</v>
      </c>
    </row>
    <row r="542" spans="1:23" x14ac:dyDescent="0.25">
      <c r="A542">
        <v>3108000021</v>
      </c>
      <c r="B542" t="s">
        <v>1827</v>
      </c>
      <c r="C542" t="s">
        <v>1838</v>
      </c>
      <c r="D542" t="s">
        <v>1835</v>
      </c>
      <c r="F542">
        <v>52.249341899999997</v>
      </c>
      <c r="G542">
        <v>6.2025902999999998</v>
      </c>
      <c r="H542" t="s">
        <v>96</v>
      </c>
      <c r="I542">
        <v>31080</v>
      </c>
      <c r="J542">
        <v>21</v>
      </c>
      <c r="M542">
        <v>21</v>
      </c>
    </row>
    <row r="543" spans="1:23" x14ac:dyDescent="0.25">
      <c r="A543">
        <v>3108000022</v>
      </c>
      <c r="B543" t="s">
        <v>1827</v>
      </c>
      <c r="C543" t="s">
        <v>1839</v>
      </c>
      <c r="D543" t="s">
        <v>1840</v>
      </c>
      <c r="F543">
        <v>52.248825500000002</v>
      </c>
      <c r="G543">
        <v>6.2023482000000003</v>
      </c>
      <c r="H543" t="s">
        <v>96</v>
      </c>
      <c r="I543">
        <v>31080</v>
      </c>
      <c r="J543">
        <v>22</v>
      </c>
      <c r="M543">
        <v>22</v>
      </c>
    </row>
    <row r="544" spans="1:23" x14ac:dyDescent="0.25">
      <c r="A544">
        <v>3108000030</v>
      </c>
      <c r="B544" t="s">
        <v>1827</v>
      </c>
      <c r="C544" t="s">
        <v>1841</v>
      </c>
      <c r="D544" t="s">
        <v>1842</v>
      </c>
      <c r="E544" t="s">
        <v>1843</v>
      </c>
      <c r="F544">
        <v>52.239552199999999</v>
      </c>
      <c r="G544">
        <v>6.1770515000000001</v>
      </c>
      <c r="H544" t="s">
        <v>16</v>
      </c>
      <c r="I544">
        <v>31080</v>
      </c>
      <c r="K544" t="s">
        <v>1844</v>
      </c>
      <c r="L544" t="s">
        <v>1845</v>
      </c>
      <c r="M544">
        <v>30</v>
      </c>
      <c r="N544" t="s">
        <v>28</v>
      </c>
      <c r="O544" t="s">
        <v>28</v>
      </c>
      <c r="P544" t="s">
        <v>1843</v>
      </c>
      <c r="Q544" t="s">
        <v>47</v>
      </c>
      <c r="R544" t="s">
        <v>47</v>
      </c>
      <c r="S544" t="s">
        <v>47</v>
      </c>
      <c r="T544" t="s">
        <v>168</v>
      </c>
      <c r="U544" t="s">
        <v>28</v>
      </c>
      <c r="V544" t="s">
        <v>28</v>
      </c>
      <c r="W544" t="s">
        <v>28</v>
      </c>
    </row>
    <row r="545" spans="1:23" x14ac:dyDescent="0.25">
      <c r="A545">
        <v>3108000031</v>
      </c>
      <c r="B545" t="s">
        <v>1827</v>
      </c>
      <c r="C545" t="s">
        <v>1846</v>
      </c>
      <c r="D545" t="s">
        <v>1842</v>
      </c>
      <c r="F545">
        <v>52.239184299999998</v>
      </c>
      <c r="G545">
        <v>6.1770028999999997</v>
      </c>
      <c r="H545" t="s">
        <v>96</v>
      </c>
      <c r="I545">
        <v>31080</v>
      </c>
      <c r="J545">
        <v>31</v>
      </c>
      <c r="M545">
        <v>31</v>
      </c>
    </row>
    <row r="546" spans="1:23" x14ac:dyDescent="0.25">
      <c r="A546">
        <v>3108000040</v>
      </c>
      <c r="B546" t="s">
        <v>1827</v>
      </c>
      <c r="C546" t="s">
        <v>1847</v>
      </c>
      <c r="D546" t="s">
        <v>1848</v>
      </c>
      <c r="E546" t="s">
        <v>1849</v>
      </c>
      <c r="F546">
        <v>52.253231599999999</v>
      </c>
      <c r="G546">
        <v>6.1799330000000001</v>
      </c>
      <c r="H546" t="s">
        <v>16</v>
      </c>
      <c r="I546">
        <v>31080</v>
      </c>
      <c r="K546">
        <v>79680028</v>
      </c>
      <c r="L546" t="s">
        <v>1850</v>
      </c>
      <c r="M546">
        <v>40</v>
      </c>
      <c r="N546" t="s">
        <v>28</v>
      </c>
      <c r="O546" t="s">
        <v>28</v>
      </c>
      <c r="P546" t="s">
        <v>1849</v>
      </c>
      <c r="Q546" t="s">
        <v>47</v>
      </c>
      <c r="R546" t="s">
        <v>47</v>
      </c>
      <c r="S546" t="s">
        <v>47</v>
      </c>
      <c r="T546" t="s">
        <v>168</v>
      </c>
      <c r="U546" t="s">
        <v>28</v>
      </c>
      <c r="V546" t="s">
        <v>28</v>
      </c>
      <c r="W546" t="s">
        <v>28</v>
      </c>
    </row>
    <row r="547" spans="1:23" x14ac:dyDescent="0.25">
      <c r="A547">
        <v>3108000041</v>
      </c>
      <c r="B547" t="s">
        <v>1827</v>
      </c>
      <c r="C547" t="s">
        <v>1851</v>
      </c>
      <c r="D547" t="s">
        <v>1848</v>
      </c>
      <c r="F547">
        <v>52.253461399999999</v>
      </c>
      <c r="G547">
        <v>6.1802967000000004</v>
      </c>
      <c r="H547" t="s">
        <v>96</v>
      </c>
      <c r="I547">
        <v>31080</v>
      </c>
      <c r="J547">
        <v>41</v>
      </c>
      <c r="M547">
        <v>41</v>
      </c>
    </row>
    <row r="548" spans="1:23" x14ac:dyDescent="0.25">
      <c r="A548">
        <v>3108000050</v>
      </c>
      <c r="B548" t="s">
        <v>1827</v>
      </c>
      <c r="C548" t="s">
        <v>1852</v>
      </c>
      <c r="D548" t="s">
        <v>1853</v>
      </c>
      <c r="E548" t="s">
        <v>1854</v>
      </c>
      <c r="F548">
        <v>52.242075300000003</v>
      </c>
      <c r="G548">
        <v>6.1730122999999999</v>
      </c>
      <c r="H548" t="s">
        <v>16</v>
      </c>
      <c r="I548">
        <v>31080</v>
      </c>
      <c r="K548">
        <v>79680032</v>
      </c>
      <c r="L548" t="s">
        <v>1855</v>
      </c>
      <c r="M548">
        <v>50</v>
      </c>
      <c r="N548" t="s">
        <v>28</v>
      </c>
      <c r="O548" t="s">
        <v>28</v>
      </c>
      <c r="P548" t="s">
        <v>1854</v>
      </c>
      <c r="Q548" t="s">
        <v>47</v>
      </c>
      <c r="R548" t="s">
        <v>47</v>
      </c>
      <c r="S548" t="s">
        <v>47</v>
      </c>
      <c r="T548" t="s">
        <v>168</v>
      </c>
      <c r="U548" t="s">
        <v>28</v>
      </c>
      <c r="V548" t="s">
        <v>28</v>
      </c>
      <c r="W548" t="s">
        <v>28</v>
      </c>
    </row>
    <row r="549" spans="1:23" x14ac:dyDescent="0.25">
      <c r="A549">
        <v>3108000051</v>
      </c>
      <c r="B549" t="s">
        <v>1827</v>
      </c>
      <c r="C549" t="s">
        <v>1856</v>
      </c>
      <c r="D549" t="s">
        <v>1853</v>
      </c>
      <c r="F549">
        <v>52.241823799999999</v>
      </c>
      <c r="G549">
        <v>6.1731217000000003</v>
      </c>
      <c r="H549" t="s">
        <v>96</v>
      </c>
      <c r="I549">
        <v>31080</v>
      </c>
      <c r="J549">
        <v>51</v>
      </c>
      <c r="M549">
        <v>51</v>
      </c>
    </row>
    <row r="550" spans="1:23" x14ac:dyDescent="0.25">
      <c r="A550">
        <v>3108000060</v>
      </c>
      <c r="B550" t="s">
        <v>1827</v>
      </c>
      <c r="C550" t="s">
        <v>1857</v>
      </c>
      <c r="D550" t="s">
        <v>1858</v>
      </c>
      <c r="E550" t="s">
        <v>1859</v>
      </c>
      <c r="F550">
        <v>52.242759599999999</v>
      </c>
      <c r="G550">
        <v>6.1732383999999998</v>
      </c>
      <c r="H550" t="s">
        <v>16</v>
      </c>
      <c r="I550">
        <v>31080</v>
      </c>
      <c r="K550" t="s">
        <v>1860</v>
      </c>
      <c r="L550" t="s">
        <v>1861</v>
      </c>
      <c r="M550">
        <v>60</v>
      </c>
      <c r="N550" t="s">
        <v>28</v>
      </c>
      <c r="P550" t="s">
        <v>1859</v>
      </c>
      <c r="Q550" t="s">
        <v>47</v>
      </c>
      <c r="R550" t="s">
        <v>47</v>
      </c>
      <c r="S550" t="s">
        <v>47</v>
      </c>
      <c r="T550" t="s">
        <v>168</v>
      </c>
      <c r="U550" t="s">
        <v>28</v>
      </c>
      <c r="V550" t="s">
        <v>28</v>
      </c>
      <c r="W550" t="s">
        <v>28</v>
      </c>
    </row>
    <row r="551" spans="1:23" x14ac:dyDescent="0.25">
      <c r="A551">
        <v>3108000061</v>
      </c>
      <c r="B551" t="s">
        <v>1827</v>
      </c>
      <c r="C551" t="s">
        <v>1862</v>
      </c>
      <c r="D551" t="s">
        <v>1858</v>
      </c>
      <c r="F551">
        <v>52.242870600000003</v>
      </c>
      <c r="G551">
        <v>6.1737716000000002</v>
      </c>
      <c r="H551" t="s">
        <v>96</v>
      </c>
      <c r="I551">
        <v>31080</v>
      </c>
      <c r="J551">
        <v>61</v>
      </c>
      <c r="M551">
        <v>61</v>
      </c>
    </row>
    <row r="552" spans="1:23" x14ac:dyDescent="0.25">
      <c r="A552">
        <v>3108000070</v>
      </c>
      <c r="B552" t="s">
        <v>1827</v>
      </c>
      <c r="C552" t="s">
        <v>1863</v>
      </c>
      <c r="D552" t="s">
        <v>1864</v>
      </c>
      <c r="E552" t="s">
        <v>1865</v>
      </c>
      <c r="F552">
        <v>52.246405600000003</v>
      </c>
      <c r="G552">
        <v>6.1755544000000002</v>
      </c>
      <c r="H552" t="s">
        <v>16</v>
      </c>
      <c r="I552">
        <v>31080</v>
      </c>
      <c r="K552">
        <v>79680046</v>
      </c>
      <c r="L552" t="s">
        <v>1866</v>
      </c>
      <c r="M552">
        <v>70</v>
      </c>
      <c r="N552" t="s">
        <v>28</v>
      </c>
      <c r="P552" t="s">
        <v>1865</v>
      </c>
      <c r="Q552" t="s">
        <v>47</v>
      </c>
      <c r="R552" t="s">
        <v>47</v>
      </c>
      <c r="S552" t="s">
        <v>47</v>
      </c>
      <c r="T552" t="s">
        <v>168</v>
      </c>
      <c r="U552" t="s">
        <v>28</v>
      </c>
      <c r="V552" t="s">
        <v>28</v>
      </c>
      <c r="W552" t="s">
        <v>28</v>
      </c>
    </row>
    <row r="553" spans="1:23" x14ac:dyDescent="0.25">
      <c r="A553">
        <v>3108000071</v>
      </c>
      <c r="B553" t="s">
        <v>1827</v>
      </c>
      <c r="C553" t="s">
        <v>1867</v>
      </c>
      <c r="D553" t="s">
        <v>1864</v>
      </c>
      <c r="F553">
        <v>52.246361399999998</v>
      </c>
      <c r="G553">
        <v>6.1753232999999996</v>
      </c>
      <c r="H553" t="s">
        <v>96</v>
      </c>
      <c r="I553">
        <v>31080</v>
      </c>
      <c r="J553">
        <v>71</v>
      </c>
      <c r="M553">
        <v>71</v>
      </c>
    </row>
    <row r="554" spans="1:23" x14ac:dyDescent="0.25">
      <c r="A554">
        <v>3108000080</v>
      </c>
      <c r="B554" t="s">
        <v>1827</v>
      </c>
      <c r="C554" t="s">
        <v>1868</v>
      </c>
      <c r="D554" t="s">
        <v>1869</v>
      </c>
      <c r="E554" t="s">
        <v>1870</v>
      </c>
      <c r="F554">
        <v>52.248417199999999</v>
      </c>
      <c r="G554">
        <v>6.1750927000000004</v>
      </c>
      <c r="H554" t="s">
        <v>16</v>
      </c>
      <c r="I554">
        <v>31080</v>
      </c>
      <c r="K554">
        <v>79680050</v>
      </c>
      <c r="L554" t="s">
        <v>1871</v>
      </c>
      <c r="M554">
        <v>80</v>
      </c>
      <c r="N554" t="s">
        <v>28</v>
      </c>
      <c r="P554" t="s">
        <v>1870</v>
      </c>
      <c r="Q554" t="s">
        <v>47</v>
      </c>
      <c r="R554" t="s">
        <v>47</v>
      </c>
      <c r="S554" t="s">
        <v>47</v>
      </c>
      <c r="T554" t="s">
        <v>168</v>
      </c>
      <c r="U554" t="s">
        <v>28</v>
      </c>
      <c r="V554" t="s">
        <v>28</v>
      </c>
      <c r="W554" t="s">
        <v>28</v>
      </c>
    </row>
    <row r="555" spans="1:23" x14ac:dyDescent="0.25">
      <c r="A555">
        <v>3108000081</v>
      </c>
      <c r="B555" t="s">
        <v>1827</v>
      </c>
      <c r="C555" t="s">
        <v>1872</v>
      </c>
      <c r="D555" t="s">
        <v>1869</v>
      </c>
      <c r="F555">
        <v>52.2485328</v>
      </c>
      <c r="G555">
        <v>6.1754990000000003</v>
      </c>
      <c r="H555" t="s">
        <v>96</v>
      </c>
      <c r="I555">
        <v>31080</v>
      </c>
      <c r="J555">
        <v>81</v>
      </c>
      <c r="M555">
        <v>81</v>
      </c>
    </row>
    <row r="556" spans="1:23" x14ac:dyDescent="0.25">
      <c r="A556">
        <v>3108000090</v>
      </c>
      <c r="B556" t="s">
        <v>1827</v>
      </c>
      <c r="C556" t="s">
        <v>1873</v>
      </c>
      <c r="D556" t="s">
        <v>1874</v>
      </c>
      <c r="E556" t="s">
        <v>1875</v>
      </c>
      <c r="F556">
        <v>52.2509303</v>
      </c>
      <c r="G556">
        <v>6.1788068999999997</v>
      </c>
      <c r="H556" t="s">
        <v>16</v>
      </c>
      <c r="I556">
        <v>31080</v>
      </c>
      <c r="K556" t="s">
        <v>1876</v>
      </c>
      <c r="L556" t="s">
        <v>1877</v>
      </c>
      <c r="M556">
        <v>90</v>
      </c>
      <c r="N556" t="s">
        <v>28</v>
      </c>
      <c r="P556" t="s">
        <v>1875</v>
      </c>
      <c r="Q556" t="s">
        <v>47</v>
      </c>
      <c r="R556" t="s">
        <v>47</v>
      </c>
      <c r="S556" t="s">
        <v>47</v>
      </c>
      <c r="T556" t="s">
        <v>168</v>
      </c>
      <c r="U556" t="s">
        <v>28</v>
      </c>
      <c r="V556" t="s">
        <v>28</v>
      </c>
      <c r="W556" t="s">
        <v>28</v>
      </c>
    </row>
    <row r="557" spans="1:23" x14ac:dyDescent="0.25">
      <c r="A557">
        <v>3108000091</v>
      </c>
      <c r="B557" t="s">
        <v>1827</v>
      </c>
      <c r="C557" t="s">
        <v>1878</v>
      </c>
      <c r="D557" t="s">
        <v>1874</v>
      </c>
      <c r="F557">
        <v>52.250662300000002</v>
      </c>
      <c r="G557">
        <v>6.1789031000000003</v>
      </c>
      <c r="H557" t="s">
        <v>96</v>
      </c>
      <c r="I557">
        <v>31080</v>
      </c>
      <c r="J557">
        <v>91</v>
      </c>
      <c r="M557">
        <v>91</v>
      </c>
    </row>
    <row r="558" spans="1:23" x14ac:dyDescent="0.25">
      <c r="A558">
        <v>3108000100</v>
      </c>
      <c r="B558" t="s">
        <v>1827</v>
      </c>
      <c r="C558" t="s">
        <v>1879</v>
      </c>
      <c r="D558" t="s">
        <v>1880</v>
      </c>
      <c r="E558" t="s">
        <v>1881</v>
      </c>
      <c r="F558">
        <v>52.2622158</v>
      </c>
      <c r="G558">
        <v>6.1734447000000001</v>
      </c>
      <c r="H558" t="s">
        <v>16</v>
      </c>
      <c r="I558">
        <v>31080</v>
      </c>
      <c r="K558">
        <v>79680064</v>
      </c>
      <c r="L558" t="s">
        <v>1882</v>
      </c>
      <c r="M558">
        <v>100</v>
      </c>
      <c r="N558" t="s">
        <v>28</v>
      </c>
      <c r="O558" t="s">
        <v>28</v>
      </c>
      <c r="P558" t="s">
        <v>1881</v>
      </c>
      <c r="Q558" t="s">
        <v>47</v>
      </c>
      <c r="R558" t="s">
        <v>47</v>
      </c>
      <c r="S558" t="s">
        <v>47</v>
      </c>
      <c r="T558" t="s">
        <v>168</v>
      </c>
      <c r="U558" t="s">
        <v>28</v>
      </c>
      <c r="V558" t="s">
        <v>28</v>
      </c>
      <c r="W558" t="s">
        <v>28</v>
      </c>
    </row>
    <row r="559" spans="1:23" x14ac:dyDescent="0.25">
      <c r="A559">
        <v>3108000101</v>
      </c>
      <c r="B559" t="s">
        <v>1827</v>
      </c>
      <c r="C559" t="s">
        <v>1883</v>
      </c>
      <c r="D559" t="s">
        <v>1880</v>
      </c>
      <c r="F559">
        <v>52.262471900000001</v>
      </c>
      <c r="G559">
        <v>6.1734638999999998</v>
      </c>
      <c r="H559" t="s">
        <v>96</v>
      </c>
      <c r="I559">
        <v>31080</v>
      </c>
      <c r="J559">
        <v>101</v>
      </c>
      <c r="M559">
        <v>101</v>
      </c>
    </row>
    <row r="560" spans="1:23" x14ac:dyDescent="0.25">
      <c r="A560">
        <v>3108000110</v>
      </c>
      <c r="B560" t="s">
        <v>1827</v>
      </c>
      <c r="C560" t="s">
        <v>1884</v>
      </c>
      <c r="D560" t="s">
        <v>1885</v>
      </c>
      <c r="E560" t="s">
        <v>1886</v>
      </c>
      <c r="F560">
        <v>52.261330000000001</v>
      </c>
      <c r="G560">
        <v>6.2039520000000001</v>
      </c>
      <c r="H560" t="s">
        <v>16</v>
      </c>
      <c r="I560">
        <v>31080</v>
      </c>
      <c r="K560" t="s">
        <v>1887</v>
      </c>
      <c r="L560" s="1" t="s">
        <v>1888</v>
      </c>
      <c r="M560">
        <v>110</v>
      </c>
      <c r="P560" t="s">
        <v>1889</v>
      </c>
    </row>
    <row r="561" spans="1:23" x14ac:dyDescent="0.25">
      <c r="A561">
        <v>3108000111</v>
      </c>
      <c r="B561" t="s">
        <v>1827</v>
      </c>
      <c r="C561" t="s">
        <v>1890</v>
      </c>
      <c r="D561" t="s">
        <v>1885</v>
      </c>
      <c r="F561">
        <v>52.261361999999998</v>
      </c>
      <c r="G561">
        <v>6.2037060000000004</v>
      </c>
      <c r="H561" t="s">
        <v>96</v>
      </c>
      <c r="I561">
        <v>31080</v>
      </c>
      <c r="J561">
        <v>111</v>
      </c>
      <c r="M561">
        <v>111</v>
      </c>
    </row>
    <row r="562" spans="1:23" x14ac:dyDescent="0.25">
      <c r="A562">
        <v>3108000120</v>
      </c>
      <c r="B562" t="s">
        <v>1827</v>
      </c>
      <c r="C562" t="s">
        <v>1891</v>
      </c>
      <c r="D562" t="s">
        <v>1892</v>
      </c>
      <c r="E562" t="s">
        <v>1893</v>
      </c>
      <c r="F562">
        <v>52.253779999999999</v>
      </c>
      <c r="G562">
        <v>6.1684200000000002</v>
      </c>
      <c r="H562" t="s">
        <v>16</v>
      </c>
      <c r="I562">
        <v>31080</v>
      </c>
      <c r="K562">
        <v>79680078</v>
      </c>
      <c r="L562" t="s">
        <v>1894</v>
      </c>
      <c r="M562">
        <v>120</v>
      </c>
      <c r="N562" t="s">
        <v>28</v>
      </c>
      <c r="O562" t="s">
        <v>28</v>
      </c>
      <c r="P562" t="s">
        <v>1893</v>
      </c>
      <c r="Q562" t="s">
        <v>47</v>
      </c>
      <c r="R562" t="s">
        <v>1048</v>
      </c>
      <c r="S562" t="s">
        <v>47</v>
      </c>
      <c r="T562" t="s">
        <v>28</v>
      </c>
      <c r="U562" t="s">
        <v>28</v>
      </c>
      <c r="V562" t="s">
        <v>168</v>
      </c>
      <c r="W562" t="s">
        <v>28</v>
      </c>
    </row>
    <row r="563" spans="1:23" x14ac:dyDescent="0.25">
      <c r="A563">
        <v>3108000121</v>
      </c>
      <c r="B563" t="s">
        <v>1827</v>
      </c>
      <c r="C563" t="s">
        <v>1895</v>
      </c>
      <c r="D563" t="s">
        <v>1892</v>
      </c>
      <c r="E563" t="s">
        <v>1896</v>
      </c>
      <c r="F563">
        <v>52.253529</v>
      </c>
      <c r="G563">
        <v>6.168374</v>
      </c>
      <c r="H563" t="s">
        <v>96</v>
      </c>
      <c r="I563">
        <v>31080</v>
      </c>
      <c r="J563">
        <v>121</v>
      </c>
      <c r="M563">
        <v>121</v>
      </c>
    </row>
    <row r="564" spans="1:23" x14ac:dyDescent="0.25">
      <c r="A564">
        <v>3108000130</v>
      </c>
      <c r="B564" t="s">
        <v>1827</v>
      </c>
      <c r="C564" t="s">
        <v>1897</v>
      </c>
      <c r="D564" t="s">
        <v>1898</v>
      </c>
      <c r="E564" t="s">
        <v>1899</v>
      </c>
      <c r="F564">
        <v>52.253740000000001</v>
      </c>
      <c r="G564">
        <v>6.1708499999999997</v>
      </c>
      <c r="H564" t="s">
        <v>16</v>
      </c>
      <c r="I564">
        <v>31080</v>
      </c>
      <c r="K564">
        <v>79680082</v>
      </c>
      <c r="L564" t="s">
        <v>1900</v>
      </c>
      <c r="M564">
        <v>130</v>
      </c>
      <c r="N564" t="s">
        <v>28</v>
      </c>
      <c r="P564" t="s">
        <v>1899</v>
      </c>
      <c r="Q564" t="s">
        <v>47</v>
      </c>
      <c r="R564" t="s">
        <v>1048</v>
      </c>
      <c r="S564" t="s">
        <v>47</v>
      </c>
      <c r="T564" t="s">
        <v>28</v>
      </c>
      <c r="U564" t="s">
        <v>28</v>
      </c>
      <c r="V564" t="s">
        <v>168</v>
      </c>
      <c r="W564" t="s">
        <v>28</v>
      </c>
    </row>
    <row r="565" spans="1:23" x14ac:dyDescent="0.25">
      <c r="A565">
        <v>3108000131</v>
      </c>
      <c r="B565" t="s">
        <v>1827</v>
      </c>
      <c r="C565" t="s">
        <v>1901</v>
      </c>
      <c r="D565" t="s">
        <v>1898</v>
      </c>
      <c r="E565" t="s">
        <v>1896</v>
      </c>
      <c r="F565">
        <v>52.253563999999997</v>
      </c>
      <c r="G565">
        <v>6.1709880000000004</v>
      </c>
      <c r="H565" t="s">
        <v>96</v>
      </c>
      <c r="I565">
        <v>31080</v>
      </c>
      <c r="J565">
        <v>131</v>
      </c>
      <c r="M565">
        <v>131</v>
      </c>
    </row>
    <row r="566" spans="1:23" x14ac:dyDescent="0.25">
      <c r="A566">
        <v>3108000140</v>
      </c>
      <c r="B566" t="s">
        <v>1827</v>
      </c>
      <c r="C566" t="s">
        <v>1902</v>
      </c>
      <c r="D566" t="s">
        <v>1903</v>
      </c>
      <c r="E566" t="s">
        <v>1904</v>
      </c>
      <c r="F566">
        <v>52.253540000000001</v>
      </c>
      <c r="G566">
        <v>6.1745999999999999</v>
      </c>
      <c r="H566" t="s">
        <v>16</v>
      </c>
      <c r="I566">
        <v>31080</v>
      </c>
      <c r="K566" t="s">
        <v>1905</v>
      </c>
      <c r="L566" t="s">
        <v>1906</v>
      </c>
      <c r="M566">
        <v>140</v>
      </c>
      <c r="N566" t="s">
        <v>28</v>
      </c>
      <c r="P566" t="s">
        <v>1904</v>
      </c>
      <c r="Q566" t="s">
        <v>47</v>
      </c>
      <c r="R566" t="s">
        <v>1048</v>
      </c>
      <c r="S566" t="s">
        <v>47</v>
      </c>
      <c r="T566" t="s">
        <v>168</v>
      </c>
      <c r="U566" t="s">
        <v>28</v>
      </c>
      <c r="V566" t="s">
        <v>168</v>
      </c>
      <c r="W566" t="s">
        <v>28</v>
      </c>
    </row>
    <row r="567" spans="1:23" x14ac:dyDescent="0.25">
      <c r="A567">
        <v>3108000141</v>
      </c>
      <c r="B567" t="s">
        <v>1827</v>
      </c>
      <c r="C567" t="s">
        <v>1907</v>
      </c>
      <c r="D567" t="s">
        <v>1903</v>
      </c>
      <c r="E567" t="s">
        <v>1896</v>
      </c>
      <c r="F567">
        <v>52.253644000000001</v>
      </c>
      <c r="G567">
        <v>6.1744240000000001</v>
      </c>
      <c r="H567" t="s">
        <v>96</v>
      </c>
      <c r="I567">
        <v>31080</v>
      </c>
      <c r="J567">
        <v>141</v>
      </c>
      <c r="M567">
        <v>141</v>
      </c>
    </row>
    <row r="568" spans="1:23" x14ac:dyDescent="0.25">
      <c r="A568">
        <v>3108000150</v>
      </c>
      <c r="B568" t="s">
        <v>1827</v>
      </c>
      <c r="C568" t="s">
        <v>1908</v>
      </c>
      <c r="D568" t="s">
        <v>1909</v>
      </c>
      <c r="F568">
        <v>52.253010000000003</v>
      </c>
      <c r="G568">
        <v>6.1837900000000001</v>
      </c>
      <c r="H568" t="s">
        <v>16</v>
      </c>
      <c r="I568">
        <v>31080</v>
      </c>
      <c r="K568">
        <v>79680096</v>
      </c>
      <c r="L568" t="s">
        <v>1910</v>
      </c>
      <c r="M568">
        <v>150</v>
      </c>
      <c r="N568" t="s">
        <v>28</v>
      </c>
      <c r="P568" t="s">
        <v>1911</v>
      </c>
      <c r="Q568" t="s">
        <v>47</v>
      </c>
      <c r="R568" t="s">
        <v>1048</v>
      </c>
      <c r="S568" t="s">
        <v>47</v>
      </c>
      <c r="T568" t="s">
        <v>28</v>
      </c>
      <c r="U568" t="s">
        <v>28</v>
      </c>
      <c r="V568" t="s">
        <v>28</v>
      </c>
      <c r="W568" t="s">
        <v>28</v>
      </c>
    </row>
    <row r="569" spans="1:23" x14ac:dyDescent="0.25">
      <c r="A569">
        <v>3108000160</v>
      </c>
      <c r="B569" t="s">
        <v>1827</v>
      </c>
      <c r="C569" t="s">
        <v>1912</v>
      </c>
      <c r="D569" t="s">
        <v>1913</v>
      </c>
      <c r="E569" t="s">
        <v>1914</v>
      </c>
      <c r="F569">
        <v>52.251710000000003</v>
      </c>
      <c r="G569">
        <v>6.1911199999999997</v>
      </c>
      <c r="H569" t="s">
        <v>16</v>
      </c>
      <c r="I569">
        <v>31080</v>
      </c>
      <c r="K569" t="s">
        <v>1915</v>
      </c>
      <c r="L569" t="s">
        <v>1916</v>
      </c>
      <c r="M569">
        <v>160</v>
      </c>
      <c r="N569" t="s">
        <v>28</v>
      </c>
      <c r="O569" t="s">
        <v>28</v>
      </c>
      <c r="P569" t="s">
        <v>1914</v>
      </c>
      <c r="Q569" t="s">
        <v>47</v>
      </c>
      <c r="R569" t="s">
        <v>1048</v>
      </c>
      <c r="S569" t="s">
        <v>47</v>
      </c>
      <c r="T569" t="s">
        <v>28</v>
      </c>
      <c r="U569" t="s">
        <v>28</v>
      </c>
      <c r="V569" t="s">
        <v>28</v>
      </c>
      <c r="W569" t="s">
        <v>28</v>
      </c>
    </row>
    <row r="570" spans="1:23" x14ac:dyDescent="0.25">
      <c r="A570">
        <v>3108000161</v>
      </c>
      <c r="B570" t="s">
        <v>1827</v>
      </c>
      <c r="C570" t="s">
        <v>1917</v>
      </c>
      <c r="D570" t="s">
        <v>1913</v>
      </c>
      <c r="F570">
        <v>52.251393999999998</v>
      </c>
      <c r="G570">
        <v>6.1913590000000003</v>
      </c>
      <c r="H570" t="s">
        <v>96</v>
      </c>
      <c r="I570">
        <v>31080</v>
      </c>
      <c r="J570">
        <v>161</v>
      </c>
      <c r="M570">
        <v>161</v>
      </c>
    </row>
    <row r="571" spans="1:23" x14ac:dyDescent="0.25">
      <c r="A571">
        <v>3108000170</v>
      </c>
      <c r="B571" t="s">
        <v>1827</v>
      </c>
      <c r="C571" t="s">
        <v>1918</v>
      </c>
      <c r="D571" t="s">
        <v>1919</v>
      </c>
      <c r="E571" t="s">
        <v>1920</v>
      </c>
      <c r="F571">
        <v>52.249400000000001</v>
      </c>
      <c r="G571">
        <v>6.2075199999999997</v>
      </c>
      <c r="H571" t="s">
        <v>16</v>
      </c>
      <c r="I571">
        <v>31080</v>
      </c>
      <c r="K571" t="s">
        <v>1921</v>
      </c>
      <c r="L571" t="s">
        <v>1922</v>
      </c>
      <c r="M571">
        <v>170</v>
      </c>
      <c r="N571" t="s">
        <v>28</v>
      </c>
      <c r="P571" t="s">
        <v>1920</v>
      </c>
      <c r="Q571" t="s">
        <v>47</v>
      </c>
      <c r="R571" t="s">
        <v>1048</v>
      </c>
      <c r="S571" t="s">
        <v>47</v>
      </c>
      <c r="T571" t="s">
        <v>168</v>
      </c>
      <c r="U571" t="s">
        <v>28</v>
      </c>
      <c r="V571" t="s">
        <v>28</v>
      </c>
      <c r="W571" t="s">
        <v>28</v>
      </c>
    </row>
    <row r="572" spans="1:23" x14ac:dyDescent="0.25">
      <c r="A572">
        <v>3108000171</v>
      </c>
      <c r="B572" t="s">
        <v>1827</v>
      </c>
      <c r="C572" t="s">
        <v>1923</v>
      </c>
      <c r="D572" t="s">
        <v>1919</v>
      </c>
      <c r="F572">
        <v>52.249201999999997</v>
      </c>
      <c r="G572">
        <v>6.2077460000000002</v>
      </c>
      <c r="H572" t="s">
        <v>96</v>
      </c>
      <c r="I572">
        <v>31080</v>
      </c>
      <c r="J572">
        <v>171</v>
      </c>
      <c r="M572">
        <v>171</v>
      </c>
    </row>
    <row r="573" spans="1:23" x14ac:dyDescent="0.25">
      <c r="A573">
        <v>3108000180</v>
      </c>
      <c r="B573" t="s">
        <v>1827</v>
      </c>
      <c r="C573" t="s">
        <v>1924</v>
      </c>
      <c r="D573" t="s">
        <v>1925</v>
      </c>
      <c r="E573" t="s">
        <v>1926</v>
      </c>
      <c r="F573">
        <v>52.248620000000003</v>
      </c>
      <c r="G573">
        <v>6.2133000000000003</v>
      </c>
      <c r="H573" t="s">
        <v>16</v>
      </c>
      <c r="I573">
        <v>31080</v>
      </c>
      <c r="K573" t="s">
        <v>1927</v>
      </c>
      <c r="L573" t="s">
        <v>1928</v>
      </c>
      <c r="M573">
        <v>180</v>
      </c>
      <c r="N573" t="s">
        <v>28</v>
      </c>
      <c r="P573" t="s">
        <v>1926</v>
      </c>
      <c r="Q573" t="s">
        <v>47</v>
      </c>
      <c r="R573" t="s">
        <v>1048</v>
      </c>
      <c r="S573" t="s">
        <v>47</v>
      </c>
      <c r="T573" t="s">
        <v>168</v>
      </c>
      <c r="U573" t="s">
        <v>28</v>
      </c>
      <c r="V573" t="s">
        <v>28</v>
      </c>
      <c r="W573" t="s">
        <v>28</v>
      </c>
    </row>
    <row r="574" spans="1:23" x14ac:dyDescent="0.25">
      <c r="A574">
        <v>3108000181</v>
      </c>
      <c r="B574" t="s">
        <v>1827</v>
      </c>
      <c r="C574" t="s">
        <v>1929</v>
      </c>
      <c r="D574" t="s">
        <v>1925</v>
      </c>
      <c r="F574">
        <v>52.248834000000002</v>
      </c>
      <c r="G574">
        <v>6.212993</v>
      </c>
      <c r="H574" t="s">
        <v>96</v>
      </c>
      <c r="I574">
        <v>31080</v>
      </c>
      <c r="J574">
        <v>181</v>
      </c>
      <c r="M574">
        <v>181</v>
      </c>
    </row>
    <row r="575" spans="1:23" x14ac:dyDescent="0.25">
      <c r="A575">
        <v>3108000190</v>
      </c>
      <c r="B575" t="s">
        <v>1827</v>
      </c>
      <c r="C575" t="s">
        <v>1930</v>
      </c>
      <c r="D575" t="s">
        <v>1931</v>
      </c>
      <c r="E575" t="s">
        <v>1932</v>
      </c>
      <c r="F575">
        <v>52.2485</v>
      </c>
      <c r="G575">
        <v>6.2155199999999997</v>
      </c>
      <c r="H575" t="s">
        <v>16</v>
      </c>
      <c r="I575">
        <v>31080</v>
      </c>
      <c r="K575" t="s">
        <v>1933</v>
      </c>
      <c r="L575" t="s">
        <v>1934</v>
      </c>
      <c r="M575">
        <v>190</v>
      </c>
      <c r="N575" t="s">
        <v>28</v>
      </c>
      <c r="P575" t="s">
        <v>1932</v>
      </c>
      <c r="Q575" t="s">
        <v>47</v>
      </c>
      <c r="R575" t="s">
        <v>1048</v>
      </c>
      <c r="S575" t="s">
        <v>47</v>
      </c>
      <c r="T575" t="s">
        <v>28</v>
      </c>
      <c r="U575" t="s">
        <v>28</v>
      </c>
      <c r="V575" t="s">
        <v>28</v>
      </c>
      <c r="W575" t="s">
        <v>28</v>
      </c>
    </row>
    <row r="576" spans="1:23" x14ac:dyDescent="0.25">
      <c r="A576">
        <v>3108000191</v>
      </c>
      <c r="B576" t="s">
        <v>1827</v>
      </c>
      <c r="C576" t="s">
        <v>1935</v>
      </c>
      <c r="D576" t="s">
        <v>1931</v>
      </c>
      <c r="F576">
        <v>52.2485</v>
      </c>
      <c r="G576">
        <v>6.2155199999999997</v>
      </c>
      <c r="H576" t="s">
        <v>96</v>
      </c>
      <c r="I576">
        <v>31080</v>
      </c>
      <c r="J576">
        <v>191</v>
      </c>
      <c r="M576">
        <v>191</v>
      </c>
    </row>
    <row r="577" spans="1:23" x14ac:dyDescent="0.25">
      <c r="A577">
        <v>3108000200</v>
      </c>
      <c r="B577" t="s">
        <v>1827</v>
      </c>
      <c r="C577" t="s">
        <v>1936</v>
      </c>
      <c r="D577" t="s">
        <v>1937</v>
      </c>
      <c r="E577" t="s">
        <v>1938</v>
      </c>
      <c r="F577">
        <v>52.2483</v>
      </c>
      <c r="G577">
        <v>6.2178000000000004</v>
      </c>
      <c r="H577" t="s">
        <v>16</v>
      </c>
      <c r="I577">
        <v>31080</v>
      </c>
      <c r="K577" t="s">
        <v>1939</v>
      </c>
      <c r="L577" t="s">
        <v>1940</v>
      </c>
      <c r="M577">
        <v>200</v>
      </c>
      <c r="N577" t="s">
        <v>28</v>
      </c>
      <c r="P577" t="s">
        <v>1938</v>
      </c>
      <c r="Q577" t="s">
        <v>47</v>
      </c>
      <c r="R577" t="s">
        <v>1048</v>
      </c>
      <c r="S577" t="s">
        <v>47</v>
      </c>
      <c r="T577" t="s">
        <v>28</v>
      </c>
      <c r="U577" t="s">
        <v>28</v>
      </c>
      <c r="V577" t="s">
        <v>28</v>
      </c>
      <c r="W577" t="s">
        <v>28</v>
      </c>
    </row>
    <row r="578" spans="1:23" x14ac:dyDescent="0.25">
      <c r="A578">
        <v>3108000201</v>
      </c>
      <c r="B578" t="s">
        <v>1827</v>
      </c>
      <c r="C578" t="s">
        <v>1941</v>
      </c>
      <c r="D578" t="s">
        <v>1937</v>
      </c>
      <c r="F578">
        <v>52.248505999999999</v>
      </c>
      <c r="G578">
        <v>6.2181059999999997</v>
      </c>
      <c r="H578" t="s">
        <v>96</v>
      </c>
      <c r="I578">
        <v>31080</v>
      </c>
      <c r="J578">
        <v>201</v>
      </c>
      <c r="M578">
        <v>201</v>
      </c>
    </row>
    <row r="579" spans="1:23" x14ac:dyDescent="0.25">
      <c r="A579">
        <v>3108000210</v>
      </c>
      <c r="B579" t="s">
        <v>1827</v>
      </c>
      <c r="C579" t="s">
        <v>1942</v>
      </c>
      <c r="D579" t="s">
        <v>1943</v>
      </c>
      <c r="E579" t="s">
        <v>1944</v>
      </c>
      <c r="F579">
        <v>52.25461</v>
      </c>
      <c r="G579">
        <v>6.1662499999999998</v>
      </c>
      <c r="H579" t="s">
        <v>16</v>
      </c>
      <c r="I579">
        <v>31080</v>
      </c>
      <c r="K579" t="s">
        <v>1945</v>
      </c>
      <c r="L579" t="s">
        <v>1946</v>
      </c>
      <c r="M579">
        <v>210</v>
      </c>
      <c r="N579" t="s">
        <v>28</v>
      </c>
      <c r="P579" t="s">
        <v>1944</v>
      </c>
      <c r="Q579" t="s">
        <v>47</v>
      </c>
      <c r="R579" t="s">
        <v>1048</v>
      </c>
      <c r="S579" t="s">
        <v>47</v>
      </c>
      <c r="T579" t="s">
        <v>28</v>
      </c>
      <c r="U579" t="s">
        <v>28</v>
      </c>
      <c r="V579" t="s">
        <v>168</v>
      </c>
      <c r="W579" t="s">
        <v>28</v>
      </c>
    </row>
    <row r="580" spans="1:23" x14ac:dyDescent="0.25">
      <c r="A580">
        <v>3108000211</v>
      </c>
      <c r="B580" t="s">
        <v>1827</v>
      </c>
      <c r="C580" t="s">
        <v>1947</v>
      </c>
      <c r="D580" t="s">
        <v>1943</v>
      </c>
      <c r="F580">
        <v>52.254573000000001</v>
      </c>
      <c r="G580">
        <v>6.1660180000000002</v>
      </c>
      <c r="H580" t="s">
        <v>96</v>
      </c>
      <c r="I580">
        <v>31080</v>
      </c>
      <c r="J580">
        <v>211</v>
      </c>
      <c r="M580">
        <v>211</v>
      </c>
    </row>
    <row r="581" spans="1:23" x14ac:dyDescent="0.25">
      <c r="A581">
        <v>3108000220</v>
      </c>
      <c r="B581" t="s">
        <v>1827</v>
      </c>
      <c r="C581" t="s">
        <v>1948</v>
      </c>
      <c r="D581" t="s">
        <v>1391</v>
      </c>
      <c r="E581" t="s">
        <v>1949</v>
      </c>
      <c r="F581">
        <v>52.255924</v>
      </c>
      <c r="G581">
        <v>6.1637079999999997</v>
      </c>
      <c r="H581" t="s">
        <v>16</v>
      </c>
      <c r="I581">
        <v>31080</v>
      </c>
      <c r="K581" t="s">
        <v>1950</v>
      </c>
      <c r="L581" t="s">
        <v>1951</v>
      </c>
      <c r="M581">
        <v>220</v>
      </c>
      <c r="N581" t="s">
        <v>28</v>
      </c>
      <c r="P581" t="s">
        <v>1949</v>
      </c>
      <c r="Q581" t="s">
        <v>47</v>
      </c>
      <c r="R581" t="s">
        <v>1048</v>
      </c>
      <c r="S581" t="s">
        <v>47</v>
      </c>
      <c r="T581" t="s">
        <v>28</v>
      </c>
      <c r="U581" t="s">
        <v>28</v>
      </c>
      <c r="V581" t="s">
        <v>168</v>
      </c>
      <c r="W581" t="s">
        <v>28</v>
      </c>
    </row>
    <row r="582" spans="1:23" x14ac:dyDescent="0.25">
      <c r="A582">
        <v>3108000221</v>
      </c>
      <c r="B582" t="s">
        <v>1827</v>
      </c>
      <c r="C582" t="s">
        <v>1952</v>
      </c>
      <c r="D582" t="s">
        <v>1953</v>
      </c>
      <c r="F582">
        <v>52.255307999999999</v>
      </c>
      <c r="G582">
        <v>6.1626950000000003</v>
      </c>
      <c r="H582" t="s">
        <v>96</v>
      </c>
      <c r="I582">
        <v>31080</v>
      </c>
      <c r="J582">
        <v>221</v>
      </c>
      <c r="M582">
        <v>221</v>
      </c>
    </row>
    <row r="583" spans="1:23" x14ac:dyDescent="0.25">
      <c r="A583">
        <v>3108000222</v>
      </c>
      <c r="B583" t="s">
        <v>1827</v>
      </c>
      <c r="C583" t="s">
        <v>1954</v>
      </c>
      <c r="D583" t="s">
        <v>1955</v>
      </c>
      <c r="F583">
        <v>52.255597000000002</v>
      </c>
      <c r="G583">
        <v>6.1633509999999996</v>
      </c>
      <c r="H583" t="s">
        <v>96</v>
      </c>
      <c r="I583">
        <v>31080</v>
      </c>
      <c r="J583">
        <v>222</v>
      </c>
      <c r="M583">
        <v>222</v>
      </c>
    </row>
    <row r="584" spans="1:23" x14ac:dyDescent="0.25">
      <c r="A584">
        <v>3108000230</v>
      </c>
      <c r="B584" t="s">
        <v>1827</v>
      </c>
      <c r="C584" t="s">
        <v>1956</v>
      </c>
      <c r="D584" t="s">
        <v>1957</v>
      </c>
      <c r="E584" t="s">
        <v>1958</v>
      </c>
      <c r="F584">
        <v>52.256180000000001</v>
      </c>
      <c r="G584">
        <v>6.1602199999999998</v>
      </c>
      <c r="H584" t="s">
        <v>16</v>
      </c>
      <c r="I584">
        <v>31080</v>
      </c>
      <c r="K584" s="1">
        <v>796800000000</v>
      </c>
      <c r="L584" t="s">
        <v>1959</v>
      </c>
      <c r="M584">
        <v>230</v>
      </c>
      <c r="N584" t="s">
        <v>28</v>
      </c>
      <c r="P584" t="s">
        <v>1958</v>
      </c>
      <c r="Q584" t="s">
        <v>47</v>
      </c>
      <c r="R584" t="s">
        <v>1048</v>
      </c>
      <c r="S584" t="s">
        <v>47</v>
      </c>
      <c r="T584" t="s">
        <v>28</v>
      </c>
      <c r="U584" t="s">
        <v>28</v>
      </c>
      <c r="V584" t="s">
        <v>168</v>
      </c>
      <c r="W584" t="s">
        <v>28</v>
      </c>
    </row>
    <row r="585" spans="1:23" x14ac:dyDescent="0.25">
      <c r="A585">
        <v>3108000231</v>
      </c>
      <c r="B585" t="s">
        <v>1827</v>
      </c>
      <c r="C585" t="s">
        <v>1960</v>
      </c>
      <c r="D585" t="s">
        <v>1961</v>
      </c>
      <c r="F585">
        <v>52.256304999999998</v>
      </c>
      <c r="G585">
        <v>6.1601460000000001</v>
      </c>
      <c r="H585" t="s">
        <v>96</v>
      </c>
      <c r="I585">
        <v>31080</v>
      </c>
      <c r="J585">
        <v>231</v>
      </c>
      <c r="M585">
        <v>231</v>
      </c>
    </row>
    <row r="586" spans="1:23" x14ac:dyDescent="0.25">
      <c r="A586">
        <v>3108000232</v>
      </c>
      <c r="B586" t="s">
        <v>1827</v>
      </c>
      <c r="C586" t="s">
        <v>1962</v>
      </c>
      <c r="D586" t="s">
        <v>1963</v>
      </c>
      <c r="F586">
        <v>52.255898999999999</v>
      </c>
      <c r="G586">
        <v>6.1613290000000003</v>
      </c>
      <c r="H586" t="s">
        <v>96</v>
      </c>
      <c r="I586">
        <v>31080</v>
      </c>
      <c r="J586">
        <v>232</v>
      </c>
      <c r="M586">
        <v>232</v>
      </c>
    </row>
    <row r="587" spans="1:23" x14ac:dyDescent="0.25">
      <c r="A587">
        <v>3108000240</v>
      </c>
      <c r="B587" t="s">
        <v>1827</v>
      </c>
      <c r="C587" t="s">
        <v>1964</v>
      </c>
      <c r="D587" t="s">
        <v>1965</v>
      </c>
      <c r="E587" t="s">
        <v>1966</v>
      </c>
      <c r="F587">
        <v>52.259779999999999</v>
      </c>
      <c r="G587">
        <v>6.1774100000000001</v>
      </c>
      <c r="H587" t="s">
        <v>16</v>
      </c>
      <c r="I587">
        <v>31080</v>
      </c>
      <c r="K587" t="s">
        <v>1967</v>
      </c>
      <c r="L587" t="s">
        <v>1968</v>
      </c>
      <c r="M587">
        <v>240</v>
      </c>
      <c r="N587" t="s">
        <v>28</v>
      </c>
      <c r="O587" t="s">
        <v>28</v>
      </c>
      <c r="P587" t="s">
        <v>1966</v>
      </c>
      <c r="Q587" t="s">
        <v>47</v>
      </c>
      <c r="R587" t="s">
        <v>47</v>
      </c>
      <c r="S587" t="s">
        <v>47</v>
      </c>
      <c r="T587" t="s">
        <v>168</v>
      </c>
      <c r="U587" t="s">
        <v>28</v>
      </c>
      <c r="V587" t="s">
        <v>28</v>
      </c>
      <c r="W587" t="s">
        <v>28</v>
      </c>
    </row>
    <row r="588" spans="1:23" x14ac:dyDescent="0.25">
      <c r="A588">
        <v>3108000241</v>
      </c>
      <c r="B588" t="s">
        <v>1827</v>
      </c>
      <c r="C588" t="s">
        <v>1969</v>
      </c>
      <c r="D588" t="s">
        <v>1965</v>
      </c>
      <c r="F588">
        <v>52.259779999999999</v>
      </c>
      <c r="G588">
        <v>6.1774100000000001</v>
      </c>
      <c r="H588" t="s">
        <v>96</v>
      </c>
      <c r="I588">
        <v>31080</v>
      </c>
      <c r="J588">
        <v>241</v>
      </c>
      <c r="M588">
        <v>241</v>
      </c>
    </row>
    <row r="589" spans="1:23" x14ac:dyDescent="0.25">
      <c r="A589">
        <v>3108000250</v>
      </c>
      <c r="B589" t="s">
        <v>1827</v>
      </c>
      <c r="C589" t="s">
        <v>1970</v>
      </c>
      <c r="D589" t="s">
        <v>1971</v>
      </c>
      <c r="E589" t="s">
        <v>1972</v>
      </c>
      <c r="F589">
        <v>52.2654</v>
      </c>
      <c r="G589">
        <v>6.1694599999999999</v>
      </c>
      <c r="H589" t="s">
        <v>16</v>
      </c>
      <c r="I589">
        <v>31080</v>
      </c>
      <c r="K589" t="s">
        <v>1973</v>
      </c>
      <c r="L589" t="s">
        <v>1974</v>
      </c>
      <c r="M589">
        <v>250</v>
      </c>
      <c r="N589" t="s">
        <v>28</v>
      </c>
      <c r="O589" t="s">
        <v>28</v>
      </c>
      <c r="P589" t="s">
        <v>1972</v>
      </c>
      <c r="Q589" t="s">
        <v>47</v>
      </c>
      <c r="R589" t="s">
        <v>47</v>
      </c>
      <c r="S589" t="s">
        <v>47</v>
      </c>
      <c r="T589" t="s">
        <v>168</v>
      </c>
      <c r="U589" t="s">
        <v>28</v>
      </c>
      <c r="V589" t="s">
        <v>28</v>
      </c>
      <c r="W589" t="s">
        <v>28</v>
      </c>
    </row>
    <row r="590" spans="1:23" x14ac:dyDescent="0.25">
      <c r="A590">
        <v>3108000251</v>
      </c>
      <c r="B590" t="s">
        <v>1827</v>
      </c>
      <c r="C590" t="s">
        <v>1975</v>
      </c>
      <c r="D590" t="s">
        <v>1971</v>
      </c>
      <c r="F590">
        <v>52.265560000000001</v>
      </c>
      <c r="G590">
        <v>6.1695029999999997</v>
      </c>
      <c r="H590" t="s">
        <v>96</v>
      </c>
      <c r="I590">
        <v>31080</v>
      </c>
      <c r="J590">
        <v>251</v>
      </c>
      <c r="M590">
        <v>251</v>
      </c>
    </row>
    <row r="591" spans="1:23" x14ac:dyDescent="0.25">
      <c r="A591">
        <v>3108000260</v>
      </c>
      <c r="B591" t="s">
        <v>1827</v>
      </c>
      <c r="C591" t="s">
        <v>1976</v>
      </c>
      <c r="D591" t="s">
        <v>1977</v>
      </c>
      <c r="E591" t="s">
        <v>1978</v>
      </c>
      <c r="F591">
        <v>52.234380000000002</v>
      </c>
      <c r="G591">
        <v>6.2146100000000004</v>
      </c>
      <c r="H591" t="s">
        <v>16</v>
      </c>
      <c r="I591">
        <v>31080</v>
      </c>
      <c r="K591">
        <v>79680104</v>
      </c>
      <c r="L591" t="s">
        <v>1979</v>
      </c>
      <c r="M591">
        <v>260</v>
      </c>
      <c r="N591" t="s">
        <v>28</v>
      </c>
      <c r="O591" t="s">
        <v>28</v>
      </c>
      <c r="P591" t="s">
        <v>1978</v>
      </c>
      <c r="Q591" t="s">
        <v>47</v>
      </c>
      <c r="R591" t="s">
        <v>1048</v>
      </c>
      <c r="S591" t="s">
        <v>47</v>
      </c>
      <c r="T591" t="s">
        <v>168</v>
      </c>
      <c r="U591" t="s">
        <v>28</v>
      </c>
      <c r="V591" t="s">
        <v>28</v>
      </c>
      <c r="W591" t="s">
        <v>28</v>
      </c>
    </row>
    <row r="592" spans="1:23" x14ac:dyDescent="0.25">
      <c r="A592">
        <v>3108000261</v>
      </c>
      <c r="B592" t="s">
        <v>1827</v>
      </c>
      <c r="C592" t="s">
        <v>1980</v>
      </c>
      <c r="D592" t="s">
        <v>1977</v>
      </c>
      <c r="F592">
        <v>52.234493000000001</v>
      </c>
      <c r="G592">
        <v>6.214442</v>
      </c>
      <c r="H592" t="s">
        <v>96</v>
      </c>
      <c r="I592">
        <v>31080</v>
      </c>
      <c r="J592">
        <v>261</v>
      </c>
      <c r="M592">
        <v>261</v>
      </c>
    </row>
    <row r="593" spans="1:23" x14ac:dyDescent="0.25">
      <c r="A593">
        <v>3108000270</v>
      </c>
      <c r="B593" t="s">
        <v>1827</v>
      </c>
      <c r="C593" t="s">
        <v>1981</v>
      </c>
      <c r="D593" t="s">
        <v>1982</v>
      </c>
      <c r="E593" t="s">
        <v>1983</v>
      </c>
      <c r="F593">
        <v>52.236640000000001</v>
      </c>
      <c r="G593">
        <v>6.21157</v>
      </c>
      <c r="H593" t="s">
        <v>16</v>
      </c>
      <c r="I593">
        <v>31080</v>
      </c>
      <c r="K593" t="s">
        <v>1984</v>
      </c>
      <c r="L593" t="s">
        <v>1985</v>
      </c>
      <c r="M593">
        <v>270</v>
      </c>
      <c r="N593" t="s">
        <v>28</v>
      </c>
      <c r="O593" t="s">
        <v>28</v>
      </c>
      <c r="P593" t="s">
        <v>1983</v>
      </c>
      <c r="Q593" t="s">
        <v>47</v>
      </c>
      <c r="R593" t="s">
        <v>1048</v>
      </c>
      <c r="S593" t="s">
        <v>47</v>
      </c>
      <c r="T593" t="s">
        <v>168</v>
      </c>
      <c r="U593" t="s">
        <v>28</v>
      </c>
      <c r="V593" t="s">
        <v>28</v>
      </c>
      <c r="W593" t="s">
        <v>28</v>
      </c>
    </row>
    <row r="594" spans="1:23" x14ac:dyDescent="0.25">
      <c r="A594">
        <v>3108000271</v>
      </c>
      <c r="B594" t="s">
        <v>1827</v>
      </c>
      <c r="C594" t="s">
        <v>1986</v>
      </c>
      <c r="D594" t="s">
        <v>1982</v>
      </c>
      <c r="F594">
        <v>52.236984999999997</v>
      </c>
      <c r="G594">
        <v>6.2111299999999998</v>
      </c>
      <c r="H594" t="s">
        <v>96</v>
      </c>
      <c r="I594">
        <v>31080</v>
      </c>
      <c r="J594">
        <v>271</v>
      </c>
      <c r="M594">
        <v>271</v>
      </c>
    </row>
    <row r="595" spans="1:23" x14ac:dyDescent="0.25">
      <c r="A595">
        <v>3108000280</v>
      </c>
      <c r="B595" t="s">
        <v>1827</v>
      </c>
      <c r="C595" t="s">
        <v>1987</v>
      </c>
      <c r="D595" t="s">
        <v>1988</v>
      </c>
      <c r="E595" t="s">
        <v>1989</v>
      </c>
      <c r="F595">
        <v>52.238990000000001</v>
      </c>
      <c r="G595">
        <v>6.21035</v>
      </c>
      <c r="H595" t="s">
        <v>16</v>
      </c>
      <c r="I595">
        <v>31080</v>
      </c>
      <c r="K595">
        <v>79680118</v>
      </c>
      <c r="L595" t="s">
        <v>1990</v>
      </c>
      <c r="M595">
        <v>280</v>
      </c>
      <c r="N595" t="s">
        <v>28</v>
      </c>
      <c r="P595" t="s">
        <v>1989</v>
      </c>
      <c r="Q595" t="s">
        <v>47</v>
      </c>
      <c r="R595" t="s">
        <v>1048</v>
      </c>
      <c r="S595" t="s">
        <v>47</v>
      </c>
      <c r="T595" t="s">
        <v>168</v>
      </c>
      <c r="U595" t="s">
        <v>28</v>
      </c>
      <c r="V595" t="s">
        <v>28</v>
      </c>
      <c r="W595" t="s">
        <v>28</v>
      </c>
    </row>
    <row r="596" spans="1:23" x14ac:dyDescent="0.25">
      <c r="A596">
        <v>3108000281</v>
      </c>
      <c r="B596" t="s">
        <v>1827</v>
      </c>
      <c r="C596" t="s">
        <v>1991</v>
      </c>
      <c r="D596" t="s">
        <v>1988</v>
      </c>
      <c r="F596">
        <v>52.239178000000003</v>
      </c>
      <c r="G596">
        <v>6.2099209999999996</v>
      </c>
      <c r="H596" t="s">
        <v>96</v>
      </c>
      <c r="I596">
        <v>31080</v>
      </c>
      <c r="J596">
        <v>281</v>
      </c>
      <c r="M596">
        <v>281</v>
      </c>
    </row>
    <row r="597" spans="1:23" x14ac:dyDescent="0.25">
      <c r="A597">
        <v>3108000290</v>
      </c>
      <c r="B597" t="s">
        <v>1827</v>
      </c>
      <c r="C597" t="s">
        <v>1992</v>
      </c>
      <c r="D597" t="s">
        <v>1993</v>
      </c>
      <c r="E597" t="s">
        <v>1994</v>
      </c>
      <c r="F597">
        <v>52.24147</v>
      </c>
      <c r="G597">
        <v>6.2088200000000002</v>
      </c>
      <c r="H597" t="s">
        <v>16</v>
      </c>
      <c r="I597">
        <v>31080</v>
      </c>
      <c r="K597">
        <v>79680122</v>
      </c>
      <c r="L597" t="s">
        <v>1995</v>
      </c>
      <c r="M597">
        <v>290</v>
      </c>
      <c r="N597" t="s">
        <v>28</v>
      </c>
      <c r="P597" t="s">
        <v>1994</v>
      </c>
      <c r="Q597" t="s">
        <v>47</v>
      </c>
      <c r="R597" t="s">
        <v>1048</v>
      </c>
      <c r="S597" t="s">
        <v>47</v>
      </c>
      <c r="T597" t="s">
        <v>168</v>
      </c>
      <c r="U597" t="s">
        <v>28</v>
      </c>
      <c r="V597" t="s">
        <v>28</v>
      </c>
      <c r="W597" t="s">
        <v>28</v>
      </c>
    </row>
    <row r="598" spans="1:23" x14ac:dyDescent="0.25">
      <c r="A598">
        <v>3108000291</v>
      </c>
      <c r="B598" t="s">
        <v>1827</v>
      </c>
      <c r="C598" t="s">
        <v>1996</v>
      </c>
      <c r="D598" t="s">
        <v>1993</v>
      </c>
      <c r="F598">
        <v>52.241225</v>
      </c>
      <c r="G598">
        <v>6.2086969999999999</v>
      </c>
      <c r="H598" t="s">
        <v>96</v>
      </c>
      <c r="I598">
        <v>31080</v>
      </c>
      <c r="J598">
        <v>291</v>
      </c>
      <c r="M598">
        <v>291</v>
      </c>
    </row>
    <row r="599" spans="1:23" x14ac:dyDescent="0.25">
      <c r="A599">
        <v>3108000300</v>
      </c>
      <c r="B599" t="s">
        <v>1827</v>
      </c>
      <c r="C599" t="s">
        <v>1997</v>
      </c>
      <c r="D599" t="s">
        <v>1998</v>
      </c>
      <c r="E599" t="s">
        <v>1999</v>
      </c>
      <c r="F599">
        <v>52.244050000000001</v>
      </c>
      <c r="G599">
        <v>6.2066400000000002</v>
      </c>
      <c r="H599" t="s">
        <v>16</v>
      </c>
      <c r="I599">
        <v>31080</v>
      </c>
      <c r="K599" t="s">
        <v>2000</v>
      </c>
      <c r="L599" t="s">
        <v>2001</v>
      </c>
      <c r="M599">
        <v>300</v>
      </c>
      <c r="N599" t="s">
        <v>28</v>
      </c>
      <c r="P599" t="s">
        <v>1999</v>
      </c>
      <c r="Q599" t="s">
        <v>47</v>
      </c>
      <c r="R599" t="s">
        <v>1048</v>
      </c>
      <c r="S599" t="s">
        <v>47</v>
      </c>
    </row>
    <row r="600" spans="1:23" x14ac:dyDescent="0.25">
      <c r="A600">
        <v>3108000301</v>
      </c>
      <c r="B600" t="s">
        <v>1827</v>
      </c>
      <c r="C600" t="s">
        <v>2002</v>
      </c>
      <c r="D600" t="s">
        <v>1998</v>
      </c>
      <c r="F600">
        <v>52.244098999999999</v>
      </c>
      <c r="G600">
        <v>6.2063090000000001</v>
      </c>
      <c r="H600" t="s">
        <v>96</v>
      </c>
      <c r="I600">
        <v>31080</v>
      </c>
      <c r="J600">
        <v>301</v>
      </c>
      <c r="M600">
        <v>301</v>
      </c>
    </row>
    <row r="601" spans="1:23" x14ac:dyDescent="0.25">
      <c r="A601">
        <v>3108000310</v>
      </c>
      <c r="B601" t="s">
        <v>1827</v>
      </c>
      <c r="C601" t="s">
        <v>2003</v>
      </c>
      <c r="D601" t="s">
        <v>2004</v>
      </c>
      <c r="E601" t="s">
        <v>2005</v>
      </c>
      <c r="F601">
        <v>52.24709</v>
      </c>
      <c r="G601">
        <v>6.2029800000000002</v>
      </c>
      <c r="H601" t="s">
        <v>16</v>
      </c>
      <c r="I601">
        <v>31080</v>
      </c>
      <c r="K601">
        <v>79680136</v>
      </c>
      <c r="L601" t="s">
        <v>2006</v>
      </c>
      <c r="M601">
        <v>310</v>
      </c>
      <c r="N601" t="s">
        <v>28</v>
      </c>
      <c r="P601" t="s">
        <v>2005</v>
      </c>
      <c r="Q601" t="s">
        <v>47</v>
      </c>
      <c r="R601" t="s">
        <v>1048</v>
      </c>
      <c r="S601" t="s">
        <v>47</v>
      </c>
      <c r="T601" t="s">
        <v>168</v>
      </c>
      <c r="U601" t="s">
        <v>28</v>
      </c>
      <c r="V601" t="s">
        <v>28</v>
      </c>
      <c r="W601" t="s">
        <v>28</v>
      </c>
    </row>
    <row r="602" spans="1:23" x14ac:dyDescent="0.25">
      <c r="A602">
        <v>3108000311</v>
      </c>
      <c r="B602" t="s">
        <v>1827</v>
      </c>
      <c r="C602" t="s">
        <v>2007</v>
      </c>
      <c r="D602" t="s">
        <v>2004</v>
      </c>
      <c r="F602">
        <v>52.247182000000002</v>
      </c>
      <c r="G602">
        <v>6.2025040000000002</v>
      </c>
      <c r="H602" t="s">
        <v>96</v>
      </c>
      <c r="I602">
        <v>31080</v>
      </c>
      <c r="J602">
        <v>311</v>
      </c>
      <c r="M602">
        <v>311</v>
      </c>
    </row>
    <row r="603" spans="1:23" x14ac:dyDescent="0.25">
      <c r="A603">
        <v>3108000320</v>
      </c>
      <c r="B603" t="s">
        <v>1827</v>
      </c>
      <c r="C603" t="s">
        <v>2008</v>
      </c>
      <c r="D603" t="s">
        <v>2009</v>
      </c>
      <c r="E603" t="s">
        <v>2010</v>
      </c>
      <c r="F603">
        <v>52.249099999999999</v>
      </c>
      <c r="G603">
        <v>6.2009600000000002</v>
      </c>
      <c r="H603" t="s">
        <v>16</v>
      </c>
      <c r="I603">
        <v>31080</v>
      </c>
      <c r="K603">
        <v>79680140</v>
      </c>
      <c r="L603" t="s">
        <v>2011</v>
      </c>
      <c r="M603">
        <v>320</v>
      </c>
      <c r="N603" t="s">
        <v>28</v>
      </c>
      <c r="P603" t="s">
        <v>2010</v>
      </c>
      <c r="Q603" t="s">
        <v>47</v>
      </c>
      <c r="R603" t="s">
        <v>1048</v>
      </c>
      <c r="S603" t="s">
        <v>47</v>
      </c>
      <c r="T603" t="s">
        <v>168</v>
      </c>
      <c r="U603" t="s">
        <v>28</v>
      </c>
      <c r="V603" t="s">
        <v>28</v>
      </c>
      <c r="W603" t="s">
        <v>28</v>
      </c>
    </row>
    <row r="604" spans="1:23" x14ac:dyDescent="0.25">
      <c r="A604">
        <v>3108000321</v>
      </c>
      <c r="B604" t="s">
        <v>1827</v>
      </c>
      <c r="C604" t="s">
        <v>2012</v>
      </c>
      <c r="D604" t="s">
        <v>2009</v>
      </c>
      <c r="F604">
        <v>52.248787</v>
      </c>
      <c r="G604">
        <v>6.2005540000000003</v>
      </c>
      <c r="H604" t="s">
        <v>96</v>
      </c>
      <c r="I604">
        <v>31080</v>
      </c>
      <c r="J604">
        <v>321</v>
      </c>
      <c r="M604">
        <v>321</v>
      </c>
    </row>
    <row r="605" spans="1:23" x14ac:dyDescent="0.25">
      <c r="A605">
        <v>3108000330</v>
      </c>
      <c r="B605" t="s">
        <v>1827</v>
      </c>
      <c r="C605" t="s">
        <v>2013</v>
      </c>
      <c r="D605" t="s">
        <v>2014</v>
      </c>
      <c r="E605" t="s">
        <v>2015</v>
      </c>
      <c r="F605">
        <v>52.242600000000003</v>
      </c>
      <c r="G605">
        <v>6.1716899999999999</v>
      </c>
      <c r="H605" t="s">
        <v>16</v>
      </c>
      <c r="I605">
        <v>31080</v>
      </c>
      <c r="K605" t="s">
        <v>2016</v>
      </c>
      <c r="L605" t="s">
        <v>2017</v>
      </c>
      <c r="M605">
        <v>330</v>
      </c>
      <c r="P605" t="s">
        <v>2015</v>
      </c>
      <c r="T605" t="s">
        <v>168</v>
      </c>
      <c r="U605" t="s">
        <v>168</v>
      </c>
      <c r="V605" t="s">
        <v>168</v>
      </c>
      <c r="W605" t="s">
        <v>28</v>
      </c>
    </row>
    <row r="606" spans="1:23" x14ac:dyDescent="0.25">
      <c r="A606">
        <v>3108000331</v>
      </c>
      <c r="B606" t="s">
        <v>1827</v>
      </c>
      <c r="C606" t="s">
        <v>2018</v>
      </c>
      <c r="D606" t="s">
        <v>2014</v>
      </c>
      <c r="F606">
        <v>52.242538000000003</v>
      </c>
      <c r="G606">
        <v>6.1714739999999999</v>
      </c>
      <c r="H606" t="s">
        <v>96</v>
      </c>
      <c r="I606">
        <v>31080</v>
      </c>
      <c r="J606">
        <v>331</v>
      </c>
      <c r="M606">
        <v>331</v>
      </c>
    </row>
    <row r="607" spans="1:23" x14ac:dyDescent="0.25">
      <c r="A607">
        <v>3108000340</v>
      </c>
      <c r="B607" t="s">
        <v>1827</v>
      </c>
      <c r="C607" t="s">
        <v>2019</v>
      </c>
      <c r="D607" t="s">
        <v>2020</v>
      </c>
      <c r="E607" t="s">
        <v>2021</v>
      </c>
      <c r="F607">
        <v>52.25141</v>
      </c>
      <c r="G607">
        <v>6.1639799999999996</v>
      </c>
      <c r="H607" t="s">
        <v>16</v>
      </c>
      <c r="I607">
        <v>31080</v>
      </c>
      <c r="K607">
        <v>79680154</v>
      </c>
      <c r="L607" t="s">
        <v>2022</v>
      </c>
      <c r="M607">
        <v>340</v>
      </c>
      <c r="N607" t="s">
        <v>28</v>
      </c>
      <c r="P607" t="s">
        <v>2021</v>
      </c>
      <c r="Q607" t="s">
        <v>47</v>
      </c>
      <c r="R607" t="s">
        <v>47</v>
      </c>
      <c r="S607" t="s">
        <v>47</v>
      </c>
      <c r="T607" t="s">
        <v>168</v>
      </c>
      <c r="U607" t="s">
        <v>28</v>
      </c>
      <c r="V607" t="s">
        <v>28</v>
      </c>
      <c r="W607" t="s">
        <v>28</v>
      </c>
    </row>
    <row r="608" spans="1:23" x14ac:dyDescent="0.25">
      <c r="A608">
        <v>3108000341</v>
      </c>
      <c r="B608" t="s">
        <v>1827</v>
      </c>
      <c r="C608" t="s">
        <v>2023</v>
      </c>
      <c r="D608" t="s">
        <v>2020</v>
      </c>
      <c r="F608">
        <v>52.25141</v>
      </c>
      <c r="G608">
        <v>6.1639799999999996</v>
      </c>
      <c r="H608" t="s">
        <v>96</v>
      </c>
      <c r="I608">
        <v>31080</v>
      </c>
      <c r="J608">
        <v>341</v>
      </c>
      <c r="M608">
        <v>341</v>
      </c>
    </row>
    <row r="609" spans="1:23" x14ac:dyDescent="0.25">
      <c r="A609">
        <v>3108000350</v>
      </c>
      <c r="B609" t="s">
        <v>1827</v>
      </c>
      <c r="C609" t="s">
        <v>2024</v>
      </c>
      <c r="D609" t="s">
        <v>2025</v>
      </c>
      <c r="E609" t="s">
        <v>2026</v>
      </c>
      <c r="F609">
        <v>52.252690000000001</v>
      </c>
      <c r="G609">
        <v>6.1684200000000002</v>
      </c>
      <c r="H609" t="s">
        <v>16</v>
      </c>
      <c r="I609">
        <v>31080</v>
      </c>
      <c r="K609" t="s">
        <v>2027</v>
      </c>
      <c r="L609" t="s">
        <v>2028</v>
      </c>
      <c r="M609">
        <v>350</v>
      </c>
      <c r="N609" t="s">
        <v>28</v>
      </c>
      <c r="P609" t="s">
        <v>2026</v>
      </c>
      <c r="Q609" t="s">
        <v>47</v>
      </c>
      <c r="R609" t="s">
        <v>47</v>
      </c>
      <c r="S609" t="s">
        <v>47</v>
      </c>
      <c r="T609" t="s">
        <v>168</v>
      </c>
      <c r="U609" t="s">
        <v>28</v>
      </c>
      <c r="V609" t="s">
        <v>168</v>
      </c>
      <c r="W609" t="s">
        <v>28</v>
      </c>
    </row>
    <row r="610" spans="1:23" x14ac:dyDescent="0.25">
      <c r="A610">
        <v>3108000351</v>
      </c>
      <c r="B610" t="s">
        <v>1827</v>
      </c>
      <c r="C610" t="s">
        <v>2029</v>
      </c>
      <c r="D610" t="s">
        <v>2025</v>
      </c>
      <c r="F610">
        <v>52.252476999999999</v>
      </c>
      <c r="G610">
        <v>6.1682829999999997</v>
      </c>
      <c r="H610" t="s">
        <v>96</v>
      </c>
      <c r="I610">
        <v>31080</v>
      </c>
      <c r="J610">
        <v>351</v>
      </c>
      <c r="M610">
        <v>351</v>
      </c>
    </row>
    <row r="611" spans="1:23" x14ac:dyDescent="0.25">
      <c r="A611">
        <v>3108000360</v>
      </c>
      <c r="B611" t="s">
        <v>1827</v>
      </c>
      <c r="C611" t="s">
        <v>2030</v>
      </c>
      <c r="D611" t="s">
        <v>2031</v>
      </c>
      <c r="E611" t="s">
        <v>2032</v>
      </c>
      <c r="F611">
        <v>52.249769999999998</v>
      </c>
      <c r="G611">
        <v>6.2318699999999998</v>
      </c>
      <c r="H611" t="s">
        <v>16</v>
      </c>
      <c r="I611">
        <v>31080</v>
      </c>
      <c r="K611">
        <v>79680168</v>
      </c>
      <c r="L611" t="s">
        <v>2033</v>
      </c>
      <c r="M611">
        <v>360</v>
      </c>
      <c r="P611" t="s">
        <v>2032</v>
      </c>
      <c r="T611" t="s">
        <v>168</v>
      </c>
      <c r="U611" t="s">
        <v>28</v>
      </c>
      <c r="V611" t="s">
        <v>168</v>
      </c>
      <c r="W611" t="s">
        <v>28</v>
      </c>
    </row>
    <row r="612" spans="1:23" x14ac:dyDescent="0.25">
      <c r="A612">
        <v>3108000361</v>
      </c>
      <c r="B612" t="s">
        <v>1827</v>
      </c>
      <c r="C612" t="s">
        <v>2034</v>
      </c>
      <c r="D612" t="s">
        <v>2031</v>
      </c>
      <c r="F612">
        <v>52.249720000000003</v>
      </c>
      <c r="G612">
        <v>6.2322110000000004</v>
      </c>
      <c r="H612" t="s">
        <v>96</v>
      </c>
      <c r="I612">
        <v>31080</v>
      </c>
      <c r="J612">
        <v>361</v>
      </c>
      <c r="M612">
        <v>361</v>
      </c>
    </row>
    <row r="613" spans="1:23" x14ac:dyDescent="0.25">
      <c r="A613">
        <v>3108000370</v>
      </c>
      <c r="B613" t="s">
        <v>1827</v>
      </c>
      <c r="C613" t="s">
        <v>2035</v>
      </c>
      <c r="D613" t="s">
        <v>2036</v>
      </c>
      <c r="E613" t="s">
        <v>2037</v>
      </c>
      <c r="F613">
        <v>52.243760000000002</v>
      </c>
      <c r="G613">
        <v>6.16974</v>
      </c>
      <c r="H613" t="s">
        <v>16</v>
      </c>
      <c r="I613">
        <v>31080</v>
      </c>
      <c r="K613">
        <v>79680172</v>
      </c>
      <c r="L613" t="s">
        <v>2038</v>
      </c>
      <c r="M613">
        <v>370</v>
      </c>
      <c r="P613" t="s">
        <v>2037</v>
      </c>
      <c r="T613" t="s">
        <v>168</v>
      </c>
      <c r="U613" t="s">
        <v>168</v>
      </c>
      <c r="V613" t="s">
        <v>168</v>
      </c>
      <c r="W613" t="s">
        <v>28</v>
      </c>
    </row>
    <row r="614" spans="1:23" x14ac:dyDescent="0.25">
      <c r="A614">
        <v>3108000371</v>
      </c>
      <c r="B614" t="s">
        <v>1827</v>
      </c>
      <c r="C614" t="s">
        <v>2039</v>
      </c>
      <c r="D614" t="s">
        <v>2036</v>
      </c>
      <c r="F614">
        <v>52.243647000000003</v>
      </c>
      <c r="G614">
        <v>6.1697350000000002</v>
      </c>
      <c r="H614" t="s">
        <v>96</v>
      </c>
      <c r="I614">
        <v>31080</v>
      </c>
      <c r="J614">
        <v>371</v>
      </c>
      <c r="M614">
        <v>371</v>
      </c>
    </row>
    <row r="615" spans="1:23" x14ac:dyDescent="0.25">
      <c r="A615">
        <v>3108000380</v>
      </c>
      <c r="B615" t="s">
        <v>1827</v>
      </c>
      <c r="C615" t="s">
        <v>2040</v>
      </c>
      <c r="D615" t="s">
        <v>2041</v>
      </c>
      <c r="E615" t="s">
        <v>2042</v>
      </c>
      <c r="F615">
        <v>52.246459999999999</v>
      </c>
      <c r="G615">
        <v>6.1680099999999998</v>
      </c>
      <c r="H615" t="s">
        <v>16</v>
      </c>
      <c r="I615">
        <v>31080</v>
      </c>
      <c r="K615" t="s">
        <v>2043</v>
      </c>
      <c r="L615" t="s">
        <v>2044</v>
      </c>
      <c r="M615">
        <v>380</v>
      </c>
      <c r="P615" t="s">
        <v>2042</v>
      </c>
      <c r="T615" t="s">
        <v>168</v>
      </c>
      <c r="U615" t="s">
        <v>168</v>
      </c>
      <c r="V615" t="s">
        <v>168</v>
      </c>
      <c r="W615" t="s">
        <v>28</v>
      </c>
    </row>
    <row r="616" spans="1:23" x14ac:dyDescent="0.25">
      <c r="A616">
        <v>3108000381</v>
      </c>
      <c r="B616" t="s">
        <v>1827</v>
      </c>
      <c r="C616" t="s">
        <v>2045</v>
      </c>
      <c r="D616" t="s">
        <v>2041</v>
      </c>
      <c r="F616">
        <v>52.246234999999999</v>
      </c>
      <c r="G616">
        <v>6.1684469999999996</v>
      </c>
      <c r="H616" t="s">
        <v>96</v>
      </c>
      <c r="I616">
        <v>31080</v>
      </c>
      <c r="J616">
        <v>381</v>
      </c>
      <c r="M616">
        <v>381</v>
      </c>
    </row>
    <row r="617" spans="1:23" x14ac:dyDescent="0.25">
      <c r="A617">
        <v>3108000390</v>
      </c>
      <c r="B617" t="s">
        <v>1827</v>
      </c>
      <c r="C617" t="s">
        <v>2046</v>
      </c>
      <c r="D617" t="s">
        <v>2047</v>
      </c>
      <c r="E617" t="s">
        <v>2048</v>
      </c>
      <c r="F617">
        <v>52.247750000000003</v>
      </c>
      <c r="G617">
        <v>6.1649399999999996</v>
      </c>
      <c r="H617" t="s">
        <v>16</v>
      </c>
      <c r="I617">
        <v>31080</v>
      </c>
      <c r="K617">
        <v>79680186</v>
      </c>
      <c r="L617" t="s">
        <v>2049</v>
      </c>
      <c r="M617">
        <v>390</v>
      </c>
      <c r="P617" t="s">
        <v>2048</v>
      </c>
      <c r="T617" t="s">
        <v>168</v>
      </c>
      <c r="U617" t="s">
        <v>168</v>
      </c>
      <c r="V617" t="s">
        <v>168</v>
      </c>
      <c r="W617" t="s">
        <v>28</v>
      </c>
    </row>
    <row r="618" spans="1:23" x14ac:dyDescent="0.25">
      <c r="A618">
        <v>3108000391</v>
      </c>
      <c r="B618" t="s">
        <v>1827</v>
      </c>
      <c r="C618" t="s">
        <v>2050</v>
      </c>
      <c r="D618" t="s">
        <v>2047</v>
      </c>
      <c r="F618">
        <v>52.247785</v>
      </c>
      <c r="G618">
        <v>6.1647280000000002</v>
      </c>
      <c r="H618" t="s">
        <v>96</v>
      </c>
      <c r="I618">
        <v>31080</v>
      </c>
      <c r="J618">
        <v>391</v>
      </c>
      <c r="M618">
        <v>391</v>
      </c>
    </row>
    <row r="619" spans="1:23" x14ac:dyDescent="0.25">
      <c r="A619">
        <v>3108000400</v>
      </c>
      <c r="B619" t="s">
        <v>1827</v>
      </c>
      <c r="C619" t="s">
        <v>2051</v>
      </c>
      <c r="D619" t="s">
        <v>2052</v>
      </c>
      <c r="E619" t="s">
        <v>2053</v>
      </c>
      <c r="F619">
        <v>52.250219999999999</v>
      </c>
      <c r="G619">
        <v>6.1691799999999999</v>
      </c>
      <c r="H619" t="s">
        <v>16</v>
      </c>
      <c r="I619">
        <v>31080</v>
      </c>
      <c r="K619">
        <v>79680190</v>
      </c>
      <c r="L619" t="s">
        <v>2054</v>
      </c>
      <c r="M619">
        <v>400</v>
      </c>
      <c r="P619" t="s">
        <v>2053</v>
      </c>
      <c r="T619" t="s">
        <v>168</v>
      </c>
      <c r="U619" t="s">
        <v>168</v>
      </c>
      <c r="V619" t="s">
        <v>168</v>
      </c>
      <c r="W619" t="s">
        <v>28</v>
      </c>
    </row>
    <row r="620" spans="1:23" x14ac:dyDescent="0.25">
      <c r="A620">
        <v>3108000401</v>
      </c>
      <c r="B620" t="s">
        <v>1827</v>
      </c>
      <c r="C620" t="s">
        <v>2055</v>
      </c>
      <c r="D620" t="s">
        <v>2052</v>
      </c>
      <c r="F620">
        <v>52.250152</v>
      </c>
      <c r="G620">
        <v>6.1690269999999998</v>
      </c>
      <c r="H620" t="s">
        <v>96</v>
      </c>
      <c r="I620">
        <v>31080</v>
      </c>
      <c r="J620">
        <v>401</v>
      </c>
      <c r="M620">
        <v>401</v>
      </c>
    </row>
    <row r="621" spans="1:23" x14ac:dyDescent="0.25">
      <c r="A621">
        <v>3108000410</v>
      </c>
      <c r="B621" t="s">
        <v>1827</v>
      </c>
      <c r="C621" t="s">
        <v>2056</v>
      </c>
      <c r="D621" t="s">
        <v>2057</v>
      </c>
      <c r="E621" t="s">
        <v>2058</v>
      </c>
      <c r="F621">
        <v>52.260069999999999</v>
      </c>
      <c r="G621">
        <v>6.1692400000000003</v>
      </c>
      <c r="H621" t="s">
        <v>16</v>
      </c>
      <c r="I621">
        <v>31080</v>
      </c>
      <c r="K621" t="s">
        <v>2059</v>
      </c>
      <c r="L621" t="s">
        <v>2060</v>
      </c>
      <c r="M621">
        <v>410</v>
      </c>
      <c r="P621" t="s">
        <v>2058</v>
      </c>
      <c r="T621" t="s">
        <v>168</v>
      </c>
      <c r="U621" t="s">
        <v>28</v>
      </c>
      <c r="V621" t="s">
        <v>168</v>
      </c>
      <c r="W621" t="s">
        <v>28</v>
      </c>
    </row>
    <row r="622" spans="1:23" x14ac:dyDescent="0.25">
      <c r="A622">
        <v>3108000411</v>
      </c>
      <c r="B622" t="s">
        <v>1827</v>
      </c>
      <c r="C622" t="s">
        <v>2061</v>
      </c>
      <c r="D622" t="s">
        <v>2057</v>
      </c>
      <c r="F622">
        <v>52.260126</v>
      </c>
      <c r="G622">
        <v>6.1695669999999998</v>
      </c>
      <c r="H622" t="s">
        <v>96</v>
      </c>
      <c r="I622">
        <v>31080</v>
      </c>
      <c r="J622">
        <v>411</v>
      </c>
      <c r="M622">
        <v>411</v>
      </c>
    </row>
    <row r="623" spans="1:23" x14ac:dyDescent="0.25">
      <c r="A623">
        <v>3108000420</v>
      </c>
      <c r="B623" t="s">
        <v>1827</v>
      </c>
      <c r="C623" t="s">
        <v>2062</v>
      </c>
      <c r="D623" t="s">
        <v>2063</v>
      </c>
      <c r="E623" t="s">
        <v>2064</v>
      </c>
      <c r="F623">
        <v>52.249920000000003</v>
      </c>
      <c r="G623">
        <v>6.1583899999999998</v>
      </c>
      <c r="H623" t="s">
        <v>16</v>
      </c>
      <c r="I623">
        <v>31080</v>
      </c>
      <c r="K623" t="s">
        <v>2065</v>
      </c>
      <c r="L623" t="s">
        <v>2066</v>
      </c>
      <c r="M623">
        <v>420</v>
      </c>
      <c r="P623" t="s">
        <v>2064</v>
      </c>
      <c r="T623" t="s">
        <v>168</v>
      </c>
      <c r="U623" t="s">
        <v>168</v>
      </c>
      <c r="V623" t="s">
        <v>168</v>
      </c>
      <c r="W623" t="s">
        <v>28</v>
      </c>
    </row>
    <row r="624" spans="1:23" x14ac:dyDescent="0.25">
      <c r="A624">
        <v>3108000421</v>
      </c>
      <c r="B624" t="s">
        <v>1827</v>
      </c>
      <c r="C624" t="s">
        <v>2067</v>
      </c>
      <c r="D624" t="s">
        <v>2063</v>
      </c>
      <c r="F624">
        <v>52.249792999999997</v>
      </c>
      <c r="G624">
        <v>6.1586610000000004</v>
      </c>
      <c r="H624" t="s">
        <v>96</v>
      </c>
      <c r="I624">
        <v>31080</v>
      </c>
      <c r="J624">
        <v>421</v>
      </c>
      <c r="M624">
        <v>421</v>
      </c>
    </row>
    <row r="625" spans="1:23" x14ac:dyDescent="0.25">
      <c r="A625">
        <v>3108000430</v>
      </c>
      <c r="B625" t="s">
        <v>1827</v>
      </c>
      <c r="C625" t="s">
        <v>2068</v>
      </c>
      <c r="D625" t="s">
        <v>2069</v>
      </c>
      <c r="E625" t="s">
        <v>2070</v>
      </c>
      <c r="F625">
        <v>52.25188</v>
      </c>
      <c r="G625">
        <v>6.1529999999999996</v>
      </c>
      <c r="H625" t="s">
        <v>16</v>
      </c>
      <c r="I625">
        <v>31080</v>
      </c>
      <c r="K625" t="s">
        <v>2071</v>
      </c>
      <c r="L625" t="s">
        <v>2072</v>
      </c>
      <c r="M625">
        <v>430</v>
      </c>
      <c r="P625" t="s">
        <v>2070</v>
      </c>
      <c r="T625" t="s">
        <v>168</v>
      </c>
      <c r="U625" t="s">
        <v>168</v>
      </c>
      <c r="V625" t="s">
        <v>168</v>
      </c>
      <c r="W625" t="s">
        <v>28</v>
      </c>
    </row>
    <row r="626" spans="1:23" x14ac:dyDescent="0.25">
      <c r="A626">
        <v>3108000431</v>
      </c>
      <c r="B626" t="s">
        <v>1827</v>
      </c>
      <c r="C626" t="s">
        <v>2073</v>
      </c>
      <c r="D626" t="s">
        <v>2069</v>
      </c>
      <c r="F626">
        <v>52.251728999999997</v>
      </c>
      <c r="G626">
        <v>6.1530170000000002</v>
      </c>
      <c r="H626" t="s">
        <v>96</v>
      </c>
      <c r="I626">
        <v>31080</v>
      </c>
      <c r="J626">
        <v>431</v>
      </c>
      <c r="M626">
        <v>431</v>
      </c>
    </row>
    <row r="627" spans="1:23" x14ac:dyDescent="0.25">
      <c r="A627">
        <v>3108000440</v>
      </c>
      <c r="B627" t="s">
        <v>1827</v>
      </c>
      <c r="C627" t="s">
        <v>2074</v>
      </c>
      <c r="D627" t="s">
        <v>2075</v>
      </c>
      <c r="E627" t="s">
        <v>2076</v>
      </c>
      <c r="F627">
        <v>52.25497</v>
      </c>
      <c r="G627">
        <v>6.1492899999999997</v>
      </c>
      <c r="H627" t="s">
        <v>16</v>
      </c>
      <c r="I627">
        <v>31080</v>
      </c>
      <c r="K627" t="s">
        <v>2077</v>
      </c>
      <c r="L627" t="s">
        <v>2078</v>
      </c>
      <c r="M627">
        <v>440</v>
      </c>
      <c r="P627" t="s">
        <v>2076</v>
      </c>
      <c r="T627" t="s">
        <v>168</v>
      </c>
      <c r="U627" t="s">
        <v>168</v>
      </c>
      <c r="V627" t="s">
        <v>168</v>
      </c>
      <c r="W627" t="s">
        <v>28</v>
      </c>
    </row>
    <row r="628" spans="1:23" x14ac:dyDescent="0.25">
      <c r="A628">
        <v>3108000441</v>
      </c>
      <c r="B628" t="s">
        <v>1827</v>
      </c>
      <c r="C628" t="s">
        <v>2079</v>
      </c>
      <c r="D628" t="s">
        <v>2075</v>
      </c>
      <c r="F628">
        <v>52.254893000000003</v>
      </c>
      <c r="G628">
        <v>6.1492279999999999</v>
      </c>
      <c r="H628" t="s">
        <v>96</v>
      </c>
      <c r="I628">
        <v>31080</v>
      </c>
      <c r="J628">
        <v>441</v>
      </c>
      <c r="M628">
        <v>441</v>
      </c>
    </row>
    <row r="629" spans="1:23" x14ac:dyDescent="0.25">
      <c r="A629">
        <v>3108000450</v>
      </c>
      <c r="B629" t="s">
        <v>1827</v>
      </c>
      <c r="C629" t="s">
        <v>2080</v>
      </c>
      <c r="D629" t="s">
        <v>2081</v>
      </c>
      <c r="E629" t="s">
        <v>2082</v>
      </c>
      <c r="F629">
        <v>52.256410000000002</v>
      </c>
      <c r="G629">
        <v>6.1463999999999999</v>
      </c>
      <c r="H629" t="s">
        <v>16</v>
      </c>
      <c r="I629">
        <v>31080</v>
      </c>
      <c r="K629" t="s">
        <v>2083</v>
      </c>
      <c r="L629" t="s">
        <v>2084</v>
      </c>
      <c r="M629">
        <v>450</v>
      </c>
      <c r="P629" t="s">
        <v>2082</v>
      </c>
      <c r="T629" t="s">
        <v>168</v>
      </c>
      <c r="U629" t="s">
        <v>168</v>
      </c>
      <c r="V629" t="s">
        <v>168</v>
      </c>
      <c r="W629" t="s">
        <v>28</v>
      </c>
    </row>
    <row r="630" spans="1:23" x14ac:dyDescent="0.25">
      <c r="A630">
        <v>3108000451</v>
      </c>
      <c r="B630" t="s">
        <v>1827</v>
      </c>
      <c r="C630" t="s">
        <v>2085</v>
      </c>
      <c r="D630" t="s">
        <v>2081</v>
      </c>
      <c r="F630">
        <v>52.256262999999997</v>
      </c>
      <c r="G630">
        <v>6.1465350000000001</v>
      </c>
      <c r="H630" t="s">
        <v>96</v>
      </c>
      <c r="I630">
        <v>31080</v>
      </c>
      <c r="J630">
        <v>451</v>
      </c>
      <c r="M630">
        <v>451</v>
      </c>
    </row>
    <row r="631" spans="1:23" x14ac:dyDescent="0.25">
      <c r="A631">
        <v>3108000460</v>
      </c>
      <c r="B631" t="s">
        <v>1827</v>
      </c>
      <c r="C631" t="s">
        <v>2086</v>
      </c>
      <c r="D631" t="s">
        <v>2087</v>
      </c>
      <c r="E631" t="s">
        <v>2088</v>
      </c>
      <c r="F631">
        <v>52.261899999999997</v>
      </c>
      <c r="G631">
        <v>6.13504</v>
      </c>
      <c r="H631" t="s">
        <v>16</v>
      </c>
      <c r="I631">
        <v>31080</v>
      </c>
      <c r="K631" t="s">
        <v>2089</v>
      </c>
      <c r="L631" t="s">
        <v>2090</v>
      </c>
      <c r="M631">
        <v>460</v>
      </c>
      <c r="P631" t="s">
        <v>2088</v>
      </c>
      <c r="T631" t="s">
        <v>168</v>
      </c>
      <c r="U631" t="s">
        <v>168</v>
      </c>
      <c r="V631" t="s">
        <v>168</v>
      </c>
      <c r="W631" t="s">
        <v>28</v>
      </c>
    </row>
    <row r="632" spans="1:23" x14ac:dyDescent="0.25">
      <c r="A632">
        <v>3108000461</v>
      </c>
      <c r="B632" t="s">
        <v>1827</v>
      </c>
      <c r="C632" t="s">
        <v>2091</v>
      </c>
      <c r="D632" t="s">
        <v>2087</v>
      </c>
      <c r="F632">
        <v>52.261977999999999</v>
      </c>
      <c r="G632">
        <v>6.1347529999999999</v>
      </c>
      <c r="H632" t="s">
        <v>96</v>
      </c>
      <c r="I632">
        <v>31080</v>
      </c>
      <c r="J632">
        <v>461</v>
      </c>
      <c r="M632">
        <v>461</v>
      </c>
    </row>
    <row r="633" spans="1:23" x14ac:dyDescent="0.25">
      <c r="A633">
        <v>3108000470</v>
      </c>
      <c r="B633" t="s">
        <v>1827</v>
      </c>
      <c r="C633" t="s">
        <v>2092</v>
      </c>
      <c r="D633" t="s">
        <v>2093</v>
      </c>
      <c r="E633" t="s">
        <v>2094</v>
      </c>
      <c r="F633">
        <v>52.268689999999999</v>
      </c>
      <c r="G633">
        <v>6.1761200000000001</v>
      </c>
      <c r="H633" t="s">
        <v>16</v>
      </c>
      <c r="I633">
        <v>31080</v>
      </c>
      <c r="K633" t="s">
        <v>2095</v>
      </c>
      <c r="L633" t="s">
        <v>2096</v>
      </c>
      <c r="M633">
        <v>470</v>
      </c>
      <c r="P633" t="s">
        <v>2094</v>
      </c>
      <c r="T633" t="s">
        <v>168</v>
      </c>
      <c r="U633" t="s">
        <v>28</v>
      </c>
      <c r="V633" t="s">
        <v>168</v>
      </c>
      <c r="W633" t="s">
        <v>28</v>
      </c>
    </row>
    <row r="634" spans="1:23" x14ac:dyDescent="0.25">
      <c r="A634">
        <v>3108000471</v>
      </c>
      <c r="B634" t="s">
        <v>1827</v>
      </c>
      <c r="C634" t="s">
        <v>2097</v>
      </c>
      <c r="D634" t="s">
        <v>2093</v>
      </c>
      <c r="F634">
        <v>52.268433000000002</v>
      </c>
      <c r="G634">
        <v>6.176437</v>
      </c>
      <c r="H634" t="s">
        <v>96</v>
      </c>
      <c r="I634">
        <v>31080</v>
      </c>
      <c r="J634">
        <v>471</v>
      </c>
      <c r="M634">
        <v>471</v>
      </c>
    </row>
    <row r="635" spans="1:23" x14ac:dyDescent="0.25">
      <c r="A635">
        <v>3108000480</v>
      </c>
      <c r="B635" t="s">
        <v>1827</v>
      </c>
      <c r="C635" t="s">
        <v>2098</v>
      </c>
      <c r="D635" t="s">
        <v>2099</v>
      </c>
      <c r="E635" t="s">
        <v>2100</v>
      </c>
      <c r="F635">
        <v>52.252749999999999</v>
      </c>
      <c r="G635">
        <v>6.1425599999999996</v>
      </c>
      <c r="H635" t="s">
        <v>16</v>
      </c>
      <c r="I635">
        <v>31080</v>
      </c>
      <c r="K635" s="1">
        <v>796801</v>
      </c>
      <c r="L635" t="s">
        <v>2101</v>
      </c>
      <c r="M635">
        <v>480</v>
      </c>
      <c r="P635" t="s">
        <v>2100</v>
      </c>
    </row>
    <row r="636" spans="1:23" x14ac:dyDescent="0.25">
      <c r="A636">
        <v>3108000481</v>
      </c>
      <c r="B636" t="s">
        <v>1827</v>
      </c>
      <c r="C636" t="s">
        <v>2102</v>
      </c>
      <c r="D636" t="s">
        <v>2099</v>
      </c>
      <c r="F636">
        <v>52.252845000000001</v>
      </c>
      <c r="G636">
        <v>6.1422230000000004</v>
      </c>
      <c r="H636" t="s">
        <v>96</v>
      </c>
      <c r="I636">
        <v>31080</v>
      </c>
      <c r="J636">
        <v>481</v>
      </c>
      <c r="M636">
        <v>481</v>
      </c>
    </row>
    <row r="637" spans="1:23" x14ac:dyDescent="0.25">
      <c r="A637">
        <v>3108000490</v>
      </c>
      <c r="B637" t="s">
        <v>1827</v>
      </c>
      <c r="C637" t="s">
        <v>2103</v>
      </c>
      <c r="D637" t="s">
        <v>2104</v>
      </c>
      <c r="E637" t="s">
        <v>2105</v>
      </c>
      <c r="F637">
        <v>52.259659999999997</v>
      </c>
      <c r="G637">
        <v>6.2267400000000004</v>
      </c>
      <c r="H637" t="s">
        <v>16</v>
      </c>
      <c r="I637">
        <v>31080</v>
      </c>
      <c r="K637" t="s">
        <v>2106</v>
      </c>
      <c r="L637" t="s">
        <v>2107</v>
      </c>
      <c r="M637">
        <v>490</v>
      </c>
      <c r="P637" t="s">
        <v>2105</v>
      </c>
    </row>
    <row r="638" spans="1:23" x14ac:dyDescent="0.25">
      <c r="A638">
        <v>3108000491</v>
      </c>
      <c r="B638" t="s">
        <v>1827</v>
      </c>
      <c r="C638" t="s">
        <v>2108</v>
      </c>
      <c r="D638" t="s">
        <v>2104</v>
      </c>
      <c r="F638">
        <v>52.259594999999997</v>
      </c>
      <c r="G638">
        <v>6.2265620000000004</v>
      </c>
      <c r="H638" t="s">
        <v>96</v>
      </c>
      <c r="I638">
        <v>31080</v>
      </c>
      <c r="J638">
        <v>491</v>
      </c>
      <c r="M638">
        <v>491</v>
      </c>
    </row>
    <row r="639" spans="1:23" x14ac:dyDescent="0.25">
      <c r="A639">
        <v>3108000500</v>
      </c>
      <c r="B639" t="s">
        <v>1827</v>
      </c>
      <c r="C639" t="s">
        <v>2109</v>
      </c>
      <c r="D639" t="s">
        <v>2110</v>
      </c>
      <c r="E639" t="s">
        <v>2111</v>
      </c>
      <c r="F639">
        <v>52.24653</v>
      </c>
      <c r="G639">
        <v>6.1994699999999998</v>
      </c>
      <c r="H639" t="s">
        <v>16</v>
      </c>
      <c r="I639">
        <v>31080</v>
      </c>
      <c r="K639" t="s">
        <v>2112</v>
      </c>
      <c r="L639" t="s">
        <v>2113</v>
      </c>
      <c r="M639">
        <v>500</v>
      </c>
      <c r="N639" t="s">
        <v>28</v>
      </c>
      <c r="P639" t="s">
        <v>2111</v>
      </c>
      <c r="Q639" t="s">
        <v>47</v>
      </c>
      <c r="R639" t="s">
        <v>47</v>
      </c>
      <c r="S639" t="s">
        <v>47</v>
      </c>
      <c r="T639" t="s">
        <v>168</v>
      </c>
      <c r="U639" t="s">
        <v>28</v>
      </c>
      <c r="V639" t="s">
        <v>28</v>
      </c>
      <c r="W639" t="s">
        <v>28</v>
      </c>
    </row>
    <row r="640" spans="1:23" x14ac:dyDescent="0.25">
      <c r="A640">
        <v>3108000501</v>
      </c>
      <c r="B640" t="s">
        <v>1827</v>
      </c>
      <c r="C640" t="s">
        <v>2114</v>
      </c>
      <c r="D640" t="s">
        <v>2110</v>
      </c>
      <c r="F640">
        <v>52.246648999999998</v>
      </c>
      <c r="G640">
        <v>6.1994020000000001</v>
      </c>
      <c r="H640" t="s">
        <v>96</v>
      </c>
      <c r="I640">
        <v>31080</v>
      </c>
      <c r="J640">
        <v>501</v>
      </c>
      <c r="M640">
        <v>501</v>
      </c>
    </row>
    <row r="641" spans="1:16" x14ac:dyDescent="0.25">
      <c r="A641">
        <v>3108000510</v>
      </c>
      <c r="B641" t="s">
        <v>1827</v>
      </c>
      <c r="C641" t="s">
        <v>2115</v>
      </c>
      <c r="D641" t="s">
        <v>2116</v>
      </c>
      <c r="E641" t="s">
        <v>2117</v>
      </c>
      <c r="F641">
        <v>52.267049</v>
      </c>
      <c r="G641">
        <v>6.1433970000000002</v>
      </c>
      <c r="H641" t="s">
        <v>16</v>
      </c>
      <c r="I641">
        <v>31080</v>
      </c>
      <c r="K641" t="s">
        <v>2118</v>
      </c>
      <c r="L641" t="s">
        <v>2119</v>
      </c>
      <c r="M641">
        <v>510</v>
      </c>
      <c r="P641" t="s">
        <v>2117</v>
      </c>
    </row>
    <row r="642" spans="1:16" x14ac:dyDescent="0.25">
      <c r="A642">
        <v>3108000511</v>
      </c>
      <c r="B642" t="s">
        <v>1827</v>
      </c>
      <c r="C642" t="s">
        <v>2120</v>
      </c>
      <c r="D642" t="s">
        <v>2116</v>
      </c>
      <c r="F642">
        <v>52.267049</v>
      </c>
      <c r="G642">
        <v>6.1433970000000002</v>
      </c>
      <c r="H642" t="s">
        <v>96</v>
      </c>
      <c r="I642">
        <v>31080</v>
      </c>
      <c r="J642">
        <v>511</v>
      </c>
      <c r="M642">
        <v>511</v>
      </c>
    </row>
    <row r="643" spans="1:16" x14ac:dyDescent="0.25">
      <c r="A643">
        <v>3108700010</v>
      </c>
      <c r="B643" t="s">
        <v>2121</v>
      </c>
      <c r="C643" t="s">
        <v>2122</v>
      </c>
      <c r="D643" t="s">
        <v>2123</v>
      </c>
      <c r="F643">
        <v>51.803364000000002</v>
      </c>
      <c r="G643">
        <v>4.647799</v>
      </c>
      <c r="H643" t="s">
        <v>16</v>
      </c>
      <c r="I643">
        <v>31087</v>
      </c>
      <c r="K643" t="s">
        <v>2124</v>
      </c>
      <c r="L643" t="s">
        <v>2125</v>
      </c>
      <c r="M643">
        <v>10</v>
      </c>
    </row>
    <row r="644" spans="1:16" x14ac:dyDescent="0.25">
      <c r="A644">
        <v>3108700011</v>
      </c>
      <c r="B644" t="s">
        <v>2121</v>
      </c>
      <c r="C644" t="s">
        <v>2126</v>
      </c>
      <c r="D644" t="s">
        <v>2127</v>
      </c>
      <c r="F644">
        <v>51.803052000000001</v>
      </c>
      <c r="G644">
        <v>4.6477250000000003</v>
      </c>
      <c r="H644" t="s">
        <v>96</v>
      </c>
      <c r="I644">
        <v>31087</v>
      </c>
      <c r="J644">
        <v>11</v>
      </c>
      <c r="M644">
        <v>11</v>
      </c>
    </row>
    <row r="645" spans="1:16" x14ac:dyDescent="0.25">
      <c r="A645">
        <v>3108700020</v>
      </c>
      <c r="B645" t="s">
        <v>2121</v>
      </c>
      <c r="C645" t="s">
        <v>2128</v>
      </c>
      <c r="D645" t="s">
        <v>2129</v>
      </c>
      <c r="F645">
        <v>51.800547000000002</v>
      </c>
      <c r="G645">
        <v>4.6482900000000003</v>
      </c>
      <c r="H645" t="s">
        <v>16</v>
      </c>
      <c r="I645">
        <v>31087</v>
      </c>
      <c r="K645" t="s">
        <v>2130</v>
      </c>
      <c r="L645" t="s">
        <v>2131</v>
      </c>
      <c r="M645">
        <v>20</v>
      </c>
    </row>
    <row r="646" spans="1:16" x14ac:dyDescent="0.25">
      <c r="A646">
        <v>3108700021</v>
      </c>
      <c r="B646" t="s">
        <v>2121</v>
      </c>
      <c r="C646" t="s">
        <v>2132</v>
      </c>
      <c r="D646" t="s">
        <v>2129</v>
      </c>
      <c r="F646">
        <v>51.800536999999998</v>
      </c>
      <c r="G646">
        <v>4.6490340000000003</v>
      </c>
      <c r="H646" t="s">
        <v>96</v>
      </c>
      <c r="I646">
        <v>31087</v>
      </c>
      <c r="J646">
        <v>21</v>
      </c>
      <c r="M646">
        <v>21</v>
      </c>
    </row>
    <row r="647" spans="1:16" x14ac:dyDescent="0.25">
      <c r="A647">
        <v>3108700030</v>
      </c>
      <c r="B647" t="s">
        <v>2121</v>
      </c>
      <c r="C647" t="s">
        <v>2133</v>
      </c>
      <c r="D647" t="s">
        <v>2134</v>
      </c>
      <c r="F647">
        <v>51.797479000000003</v>
      </c>
      <c r="G647">
        <v>4.6478429999999999</v>
      </c>
      <c r="H647" t="s">
        <v>16</v>
      </c>
      <c r="I647">
        <v>31087</v>
      </c>
      <c r="K647" t="s">
        <v>2135</v>
      </c>
      <c r="L647" t="s">
        <v>2136</v>
      </c>
      <c r="M647">
        <v>30</v>
      </c>
    </row>
    <row r="648" spans="1:16" x14ac:dyDescent="0.25">
      <c r="A648">
        <v>3108700031</v>
      </c>
      <c r="B648" t="s">
        <v>2121</v>
      </c>
      <c r="C648" t="s">
        <v>2137</v>
      </c>
      <c r="D648" t="s">
        <v>2134</v>
      </c>
      <c r="F648">
        <v>51.797784999999998</v>
      </c>
      <c r="G648">
        <v>4.6481349999999999</v>
      </c>
      <c r="H648" t="s">
        <v>2138</v>
      </c>
      <c r="I648">
        <v>31087</v>
      </c>
      <c r="J648">
        <v>31</v>
      </c>
      <c r="M648">
        <v>31</v>
      </c>
    </row>
    <row r="649" spans="1:16" x14ac:dyDescent="0.25">
      <c r="A649">
        <v>3108700040</v>
      </c>
      <c r="B649" t="s">
        <v>2121</v>
      </c>
      <c r="C649" t="s">
        <v>2139</v>
      </c>
      <c r="D649" t="s">
        <v>2140</v>
      </c>
      <c r="F649">
        <v>51.795324999999998</v>
      </c>
      <c r="G649">
        <v>4.6486720000000004</v>
      </c>
      <c r="H649" t="s">
        <v>16</v>
      </c>
      <c r="I649">
        <v>31087</v>
      </c>
      <c r="K649" t="s">
        <v>2141</v>
      </c>
      <c r="L649" t="s">
        <v>2142</v>
      </c>
      <c r="M649">
        <v>40</v>
      </c>
    </row>
    <row r="650" spans="1:16" x14ac:dyDescent="0.25">
      <c r="A650">
        <v>3108700041</v>
      </c>
      <c r="B650" t="s">
        <v>2121</v>
      </c>
      <c r="C650" t="s">
        <v>2143</v>
      </c>
      <c r="D650" t="s">
        <v>2140</v>
      </c>
      <c r="F650">
        <v>51.795313999999998</v>
      </c>
      <c r="G650">
        <v>4.6485250000000002</v>
      </c>
      <c r="H650" t="s">
        <v>2138</v>
      </c>
      <c r="I650">
        <v>31087</v>
      </c>
      <c r="J650">
        <v>41</v>
      </c>
      <c r="M650">
        <v>41</v>
      </c>
    </row>
    <row r="651" spans="1:16" x14ac:dyDescent="0.25">
      <c r="A651">
        <v>3108700050</v>
      </c>
      <c r="B651" t="s">
        <v>2121</v>
      </c>
      <c r="C651" t="s">
        <v>2144</v>
      </c>
      <c r="D651" t="s">
        <v>2145</v>
      </c>
      <c r="F651">
        <v>51.791665999999999</v>
      </c>
      <c r="G651">
        <v>4.6474200000000003</v>
      </c>
      <c r="H651" t="s">
        <v>16</v>
      </c>
      <c r="I651">
        <v>31087</v>
      </c>
      <c r="K651" t="s">
        <v>2146</v>
      </c>
      <c r="L651" t="s">
        <v>2147</v>
      </c>
      <c r="M651">
        <v>50</v>
      </c>
    </row>
    <row r="652" spans="1:16" x14ac:dyDescent="0.25">
      <c r="A652">
        <v>3108700051</v>
      </c>
      <c r="B652" t="s">
        <v>2121</v>
      </c>
      <c r="C652" t="s">
        <v>2148</v>
      </c>
      <c r="D652" t="s">
        <v>2145</v>
      </c>
      <c r="F652">
        <v>51.791718000000003</v>
      </c>
      <c r="G652">
        <v>4.6483999999999996</v>
      </c>
      <c r="H652" t="s">
        <v>2138</v>
      </c>
      <c r="I652">
        <v>31087</v>
      </c>
      <c r="J652">
        <v>51</v>
      </c>
      <c r="M652">
        <v>51</v>
      </c>
    </row>
    <row r="653" spans="1:16" x14ac:dyDescent="0.25">
      <c r="A653">
        <v>3108700052</v>
      </c>
      <c r="B653" t="s">
        <v>2121</v>
      </c>
      <c r="C653" t="s">
        <v>2149</v>
      </c>
      <c r="D653" t="s">
        <v>2150</v>
      </c>
      <c r="F653">
        <v>51.791499999999999</v>
      </c>
      <c r="G653">
        <v>4.6473259999999996</v>
      </c>
      <c r="H653" t="s">
        <v>2138</v>
      </c>
      <c r="I653">
        <v>31087</v>
      </c>
      <c r="J653">
        <v>52</v>
      </c>
      <c r="M653">
        <v>52</v>
      </c>
    </row>
    <row r="654" spans="1:16" x14ac:dyDescent="0.25">
      <c r="A654">
        <v>3108700060</v>
      </c>
      <c r="B654" t="s">
        <v>2121</v>
      </c>
      <c r="C654" t="s">
        <v>2151</v>
      </c>
      <c r="D654" t="s">
        <v>2152</v>
      </c>
      <c r="F654">
        <v>51.785454999999999</v>
      </c>
      <c r="G654">
        <v>4.6474310000000001</v>
      </c>
      <c r="H654" t="s">
        <v>16</v>
      </c>
      <c r="I654">
        <v>31087</v>
      </c>
      <c r="K654" t="s">
        <v>2153</v>
      </c>
      <c r="L654" t="s">
        <v>2154</v>
      </c>
      <c r="M654">
        <v>60</v>
      </c>
    </row>
    <row r="655" spans="1:16" x14ac:dyDescent="0.25">
      <c r="A655">
        <v>3108700061</v>
      </c>
      <c r="B655" t="s">
        <v>2121</v>
      </c>
      <c r="C655" t="s">
        <v>2155</v>
      </c>
      <c r="D655" t="s">
        <v>2152</v>
      </c>
      <c r="F655">
        <v>51.785395999999999</v>
      </c>
      <c r="G655">
        <v>4.6471179999999999</v>
      </c>
      <c r="H655" t="s">
        <v>2138</v>
      </c>
      <c r="I655">
        <v>31087</v>
      </c>
      <c r="J655">
        <v>61</v>
      </c>
      <c r="M655">
        <v>61</v>
      </c>
    </row>
    <row r="656" spans="1:16" x14ac:dyDescent="0.25">
      <c r="A656">
        <v>3108700070</v>
      </c>
      <c r="B656" t="s">
        <v>2121</v>
      </c>
      <c r="C656" t="s">
        <v>2156</v>
      </c>
      <c r="D656" t="s">
        <v>2157</v>
      </c>
      <c r="F656">
        <v>51.779572999999999</v>
      </c>
      <c r="G656">
        <v>4.644037</v>
      </c>
      <c r="H656" t="s">
        <v>16</v>
      </c>
      <c r="I656">
        <v>31087</v>
      </c>
      <c r="K656" t="s">
        <v>2158</v>
      </c>
      <c r="L656" t="s">
        <v>2159</v>
      </c>
      <c r="M656">
        <v>70</v>
      </c>
    </row>
    <row r="657" spans="1:13" x14ac:dyDescent="0.25">
      <c r="A657">
        <v>3108700071</v>
      </c>
      <c r="B657" t="s">
        <v>2121</v>
      </c>
      <c r="C657" t="s">
        <v>2160</v>
      </c>
      <c r="D657" t="s">
        <v>2157</v>
      </c>
      <c r="F657">
        <v>51.779828000000002</v>
      </c>
      <c r="G657">
        <v>4.6442759999999996</v>
      </c>
      <c r="H657" t="s">
        <v>2138</v>
      </c>
      <c r="I657">
        <v>31087</v>
      </c>
      <c r="J657">
        <v>71</v>
      </c>
      <c r="M657">
        <v>71</v>
      </c>
    </row>
    <row r="658" spans="1:13" x14ac:dyDescent="0.25">
      <c r="A658">
        <v>3108700072</v>
      </c>
      <c r="B658" t="s">
        <v>2121</v>
      </c>
      <c r="C658" t="s">
        <v>2161</v>
      </c>
      <c r="D658" t="s">
        <v>2162</v>
      </c>
      <c r="F658">
        <v>51.777974999999998</v>
      </c>
      <c r="G658">
        <v>4.644247</v>
      </c>
      <c r="H658" t="s">
        <v>2138</v>
      </c>
      <c r="I658">
        <v>31087</v>
      </c>
      <c r="J658">
        <v>72</v>
      </c>
      <c r="M658">
        <v>72</v>
      </c>
    </row>
    <row r="659" spans="1:13" x14ac:dyDescent="0.25">
      <c r="A659">
        <v>3108700080</v>
      </c>
      <c r="B659" t="s">
        <v>2121</v>
      </c>
      <c r="C659" t="s">
        <v>2163</v>
      </c>
      <c r="D659" t="s">
        <v>2164</v>
      </c>
      <c r="F659">
        <v>51.775053</v>
      </c>
      <c r="G659">
        <v>4.6442750000000004</v>
      </c>
      <c r="H659" t="s">
        <v>16</v>
      </c>
      <c r="I659">
        <v>31087</v>
      </c>
      <c r="K659" t="s">
        <v>2165</v>
      </c>
      <c r="L659" t="s">
        <v>2166</v>
      </c>
      <c r="M659">
        <v>80</v>
      </c>
    </row>
    <row r="660" spans="1:13" x14ac:dyDescent="0.25">
      <c r="A660">
        <v>3108700081</v>
      </c>
      <c r="B660" t="s">
        <v>2121</v>
      </c>
      <c r="C660" t="s">
        <v>2167</v>
      </c>
      <c r="D660" t="s">
        <v>2164</v>
      </c>
      <c r="F660">
        <v>51.776546000000003</v>
      </c>
      <c r="G660">
        <v>4.644215</v>
      </c>
      <c r="H660" t="s">
        <v>2138</v>
      </c>
      <c r="I660">
        <v>31087</v>
      </c>
      <c r="J660">
        <v>81</v>
      </c>
      <c r="M660">
        <v>81</v>
      </c>
    </row>
    <row r="661" spans="1:13" x14ac:dyDescent="0.25">
      <c r="A661">
        <v>3108700082</v>
      </c>
      <c r="B661" t="s">
        <v>2121</v>
      </c>
      <c r="C661" t="s">
        <v>2168</v>
      </c>
      <c r="D661" t="s">
        <v>2169</v>
      </c>
      <c r="F661">
        <v>51.775115999999997</v>
      </c>
      <c r="G661">
        <v>4.6447700000000003</v>
      </c>
      <c r="H661" t="s">
        <v>2138</v>
      </c>
      <c r="I661">
        <v>31087</v>
      </c>
      <c r="J661">
        <v>82</v>
      </c>
      <c r="M661">
        <v>82</v>
      </c>
    </row>
    <row r="662" spans="1:13" x14ac:dyDescent="0.25">
      <c r="A662">
        <v>3108700090</v>
      </c>
      <c r="B662" t="s">
        <v>2121</v>
      </c>
      <c r="C662" t="s">
        <v>2170</v>
      </c>
      <c r="D662" t="s">
        <v>2171</v>
      </c>
      <c r="F662">
        <v>51.772399999999998</v>
      </c>
      <c r="G662">
        <v>4.6407109999999996</v>
      </c>
      <c r="H662" t="s">
        <v>16</v>
      </c>
      <c r="I662">
        <v>31087</v>
      </c>
      <c r="K662" t="s">
        <v>2172</v>
      </c>
      <c r="L662" t="s">
        <v>2173</v>
      </c>
      <c r="M662">
        <v>90</v>
      </c>
    </row>
    <row r="663" spans="1:13" x14ac:dyDescent="0.25">
      <c r="A663">
        <v>3108700091</v>
      </c>
      <c r="B663" t="s">
        <v>2121</v>
      </c>
      <c r="C663" t="s">
        <v>2174</v>
      </c>
      <c r="D663" t="s">
        <v>2171</v>
      </c>
      <c r="F663">
        <v>51.772604000000001</v>
      </c>
      <c r="G663">
        <v>4.6410999999999998</v>
      </c>
      <c r="H663" t="s">
        <v>2138</v>
      </c>
      <c r="I663">
        <v>31087</v>
      </c>
      <c r="J663">
        <v>91</v>
      </c>
      <c r="M663">
        <v>91</v>
      </c>
    </row>
    <row r="664" spans="1:13" x14ac:dyDescent="0.25">
      <c r="A664">
        <v>3108700100</v>
      </c>
      <c r="B664" t="s">
        <v>2121</v>
      </c>
      <c r="C664" t="s">
        <v>2175</v>
      </c>
      <c r="D664" t="s">
        <v>2176</v>
      </c>
      <c r="F664">
        <v>51.797964999999998</v>
      </c>
      <c r="G664">
        <v>4.6531830000000003</v>
      </c>
      <c r="H664" t="s">
        <v>16</v>
      </c>
      <c r="I664">
        <v>31087</v>
      </c>
      <c r="K664" t="s">
        <v>2177</v>
      </c>
      <c r="L664" t="s">
        <v>2178</v>
      </c>
      <c r="M664">
        <v>100</v>
      </c>
    </row>
    <row r="665" spans="1:13" x14ac:dyDescent="0.25">
      <c r="A665">
        <v>3108700101</v>
      </c>
      <c r="B665" t="s">
        <v>2121</v>
      </c>
      <c r="C665" t="s">
        <v>2179</v>
      </c>
      <c r="D665" t="s">
        <v>2180</v>
      </c>
      <c r="F665">
        <v>51.798791999999999</v>
      </c>
      <c r="G665">
        <v>4.6530880000000003</v>
      </c>
      <c r="H665" t="s">
        <v>2138</v>
      </c>
      <c r="I665">
        <v>31087</v>
      </c>
      <c r="J665">
        <v>101</v>
      </c>
      <c r="M665">
        <v>101</v>
      </c>
    </row>
    <row r="666" spans="1:13" x14ac:dyDescent="0.25">
      <c r="A666">
        <v>3108700102</v>
      </c>
      <c r="B666" t="s">
        <v>2121</v>
      </c>
      <c r="C666" t="s">
        <v>2181</v>
      </c>
      <c r="D666" t="s">
        <v>2182</v>
      </c>
      <c r="F666">
        <v>51.797901000000003</v>
      </c>
      <c r="G666">
        <v>4.6535589999999996</v>
      </c>
      <c r="H666" t="s">
        <v>2138</v>
      </c>
      <c r="I666">
        <v>31087</v>
      </c>
      <c r="J666">
        <v>102</v>
      </c>
      <c r="M666">
        <v>102</v>
      </c>
    </row>
    <row r="667" spans="1:13" x14ac:dyDescent="0.25">
      <c r="A667">
        <v>3108700110</v>
      </c>
      <c r="B667" t="s">
        <v>2121</v>
      </c>
      <c r="C667" t="s">
        <v>2183</v>
      </c>
      <c r="D667" t="s">
        <v>2184</v>
      </c>
      <c r="F667">
        <v>51.795147999999998</v>
      </c>
      <c r="G667">
        <v>4.6575540000000002</v>
      </c>
      <c r="H667" t="s">
        <v>16</v>
      </c>
      <c r="I667">
        <v>31087</v>
      </c>
      <c r="K667" t="s">
        <v>2185</v>
      </c>
      <c r="L667" t="s">
        <v>2186</v>
      </c>
      <c r="M667">
        <v>110</v>
      </c>
    </row>
    <row r="668" spans="1:13" x14ac:dyDescent="0.25">
      <c r="A668">
        <v>3108700111</v>
      </c>
      <c r="B668" t="s">
        <v>2121</v>
      </c>
      <c r="C668" t="s">
        <v>2187</v>
      </c>
      <c r="D668" t="s">
        <v>2184</v>
      </c>
      <c r="F668">
        <v>51.795101000000003</v>
      </c>
      <c r="G668">
        <v>4.6570369999999999</v>
      </c>
      <c r="H668" t="s">
        <v>2138</v>
      </c>
      <c r="I668">
        <v>31087</v>
      </c>
      <c r="J668">
        <v>111</v>
      </c>
      <c r="M668">
        <v>111</v>
      </c>
    </row>
    <row r="669" spans="1:13" x14ac:dyDescent="0.25">
      <c r="A669">
        <v>3108700120</v>
      </c>
      <c r="B669" t="s">
        <v>2121</v>
      </c>
      <c r="C669" t="s">
        <v>2188</v>
      </c>
      <c r="D669" t="s">
        <v>2189</v>
      </c>
      <c r="F669">
        <v>51.796247999999999</v>
      </c>
      <c r="G669">
        <v>4.6632790000000002</v>
      </c>
      <c r="H669" t="s">
        <v>16</v>
      </c>
      <c r="I669">
        <v>31087</v>
      </c>
      <c r="K669" t="s">
        <v>2190</v>
      </c>
      <c r="L669" t="s">
        <v>2191</v>
      </c>
      <c r="M669">
        <v>120</v>
      </c>
    </row>
    <row r="670" spans="1:13" x14ac:dyDescent="0.25">
      <c r="A670">
        <v>3108700121</v>
      </c>
      <c r="B670" t="s">
        <v>2121</v>
      </c>
      <c r="C670" t="s">
        <v>2192</v>
      </c>
      <c r="D670" t="s">
        <v>2189</v>
      </c>
      <c r="F670">
        <v>51.796058000000002</v>
      </c>
      <c r="G670">
        <v>4.6631819999999999</v>
      </c>
      <c r="H670" t="s">
        <v>2138</v>
      </c>
      <c r="I670">
        <v>31087</v>
      </c>
      <c r="J670">
        <v>121</v>
      </c>
      <c r="M670">
        <v>121</v>
      </c>
    </row>
    <row r="671" spans="1:13" x14ac:dyDescent="0.25">
      <c r="A671">
        <v>3108700130</v>
      </c>
      <c r="B671" t="s">
        <v>2121</v>
      </c>
      <c r="C671" t="s">
        <v>2193</v>
      </c>
      <c r="D671" t="s">
        <v>2194</v>
      </c>
      <c r="F671">
        <v>51.796919000000003</v>
      </c>
      <c r="G671">
        <v>4.6671569999999996</v>
      </c>
      <c r="H671" t="s">
        <v>16</v>
      </c>
      <c r="I671">
        <v>31087</v>
      </c>
      <c r="K671" t="s">
        <v>2195</v>
      </c>
      <c r="L671" t="s">
        <v>2196</v>
      </c>
      <c r="M671">
        <v>130</v>
      </c>
    </row>
    <row r="672" spans="1:13" x14ac:dyDescent="0.25">
      <c r="A672">
        <v>3108700131</v>
      </c>
      <c r="B672" t="s">
        <v>2121</v>
      </c>
      <c r="C672" t="s">
        <v>2197</v>
      </c>
      <c r="D672" t="s">
        <v>2194</v>
      </c>
      <c r="F672">
        <v>51.797221999999998</v>
      </c>
      <c r="G672">
        <v>4.6673850000000003</v>
      </c>
      <c r="H672" t="s">
        <v>2138</v>
      </c>
      <c r="I672">
        <v>31087</v>
      </c>
      <c r="J672">
        <v>131</v>
      </c>
      <c r="M672">
        <v>131</v>
      </c>
    </row>
    <row r="673" spans="1:13" x14ac:dyDescent="0.25">
      <c r="A673">
        <v>3108700132</v>
      </c>
      <c r="B673" t="s">
        <v>2121</v>
      </c>
      <c r="C673" t="s">
        <v>2198</v>
      </c>
      <c r="D673" t="s">
        <v>2199</v>
      </c>
      <c r="F673">
        <v>51.796708000000002</v>
      </c>
      <c r="G673">
        <v>4.6676080000000004</v>
      </c>
      <c r="H673" t="s">
        <v>2138</v>
      </c>
      <c r="I673">
        <v>31087</v>
      </c>
      <c r="J673">
        <v>132</v>
      </c>
      <c r="M673">
        <v>132</v>
      </c>
    </row>
    <row r="674" spans="1:13" x14ac:dyDescent="0.25">
      <c r="A674">
        <v>3108700140</v>
      </c>
      <c r="B674" t="s">
        <v>2121</v>
      </c>
      <c r="C674" t="s">
        <v>2200</v>
      </c>
      <c r="D674" t="s">
        <v>2201</v>
      </c>
      <c r="F674">
        <v>51.798239000000002</v>
      </c>
      <c r="G674">
        <v>4.6746109999999996</v>
      </c>
      <c r="H674" t="s">
        <v>16</v>
      </c>
      <c r="I674">
        <v>31087</v>
      </c>
      <c r="K674" t="s">
        <v>2202</v>
      </c>
      <c r="L674" t="s">
        <v>2203</v>
      </c>
      <c r="M674">
        <v>140</v>
      </c>
    </row>
    <row r="675" spans="1:13" x14ac:dyDescent="0.25">
      <c r="A675">
        <v>3108700141</v>
      </c>
      <c r="B675" t="s">
        <v>2121</v>
      </c>
      <c r="C675" t="s">
        <v>2204</v>
      </c>
      <c r="D675" t="s">
        <v>2201</v>
      </c>
      <c r="F675">
        <v>51.797958999999999</v>
      </c>
      <c r="G675">
        <v>4.6741330000000003</v>
      </c>
      <c r="H675" t="s">
        <v>2138</v>
      </c>
      <c r="I675">
        <v>31087</v>
      </c>
      <c r="J675">
        <v>141</v>
      </c>
      <c r="M675">
        <v>141</v>
      </c>
    </row>
    <row r="676" spans="1:13" x14ac:dyDescent="0.25">
      <c r="A676">
        <v>3108700150</v>
      </c>
      <c r="B676" t="s">
        <v>2121</v>
      </c>
      <c r="C676" t="s">
        <v>2205</v>
      </c>
      <c r="D676" t="s">
        <v>2206</v>
      </c>
      <c r="F676">
        <v>51.796030999999999</v>
      </c>
      <c r="G676">
        <v>4.6788740000000004</v>
      </c>
      <c r="H676" t="s">
        <v>16</v>
      </c>
      <c r="I676">
        <v>31087</v>
      </c>
      <c r="K676" t="s">
        <v>2207</v>
      </c>
      <c r="L676" t="s">
        <v>2208</v>
      </c>
      <c r="M676">
        <v>150</v>
      </c>
    </row>
    <row r="677" spans="1:13" x14ac:dyDescent="0.25">
      <c r="A677">
        <v>3108700151</v>
      </c>
      <c r="B677" t="s">
        <v>2121</v>
      </c>
      <c r="C677" t="s">
        <v>2209</v>
      </c>
      <c r="D677" t="s">
        <v>2210</v>
      </c>
      <c r="F677">
        <v>51.796404000000003</v>
      </c>
      <c r="G677">
        <v>4.6800119999999996</v>
      </c>
      <c r="H677" t="s">
        <v>2138</v>
      </c>
      <c r="I677">
        <v>31087</v>
      </c>
      <c r="J677">
        <v>151</v>
      </c>
      <c r="M677">
        <v>151</v>
      </c>
    </row>
    <row r="678" spans="1:13" x14ac:dyDescent="0.25">
      <c r="A678">
        <v>3108700152</v>
      </c>
      <c r="B678" t="s">
        <v>2121</v>
      </c>
      <c r="C678" t="s">
        <v>2211</v>
      </c>
      <c r="D678" t="s">
        <v>2206</v>
      </c>
      <c r="F678">
        <v>51.795749000000001</v>
      </c>
      <c r="G678">
        <v>4.678833</v>
      </c>
      <c r="H678" t="s">
        <v>2138</v>
      </c>
      <c r="I678">
        <v>31087</v>
      </c>
      <c r="J678">
        <v>152</v>
      </c>
      <c r="M678">
        <v>152</v>
      </c>
    </row>
    <row r="679" spans="1:13" x14ac:dyDescent="0.25">
      <c r="A679">
        <v>3108700153</v>
      </c>
      <c r="B679" t="s">
        <v>2121</v>
      </c>
      <c r="C679" t="s">
        <v>2212</v>
      </c>
      <c r="D679" t="s">
        <v>2213</v>
      </c>
      <c r="F679">
        <v>51.795282999999998</v>
      </c>
      <c r="G679">
        <v>4.6797849999999999</v>
      </c>
      <c r="H679" t="s">
        <v>2138</v>
      </c>
      <c r="I679">
        <v>31087</v>
      </c>
      <c r="J679">
        <v>153</v>
      </c>
      <c r="M679">
        <v>153</v>
      </c>
    </row>
    <row r="680" spans="1:13" x14ac:dyDescent="0.25">
      <c r="A680">
        <v>3108700154</v>
      </c>
      <c r="B680" t="s">
        <v>2121</v>
      </c>
      <c r="C680" t="s">
        <v>2214</v>
      </c>
      <c r="D680" t="s">
        <v>2215</v>
      </c>
      <c r="F680">
        <v>51.795127999999998</v>
      </c>
      <c r="G680">
        <v>4.6806130000000001</v>
      </c>
      <c r="H680" t="s">
        <v>2138</v>
      </c>
      <c r="I680">
        <v>31087</v>
      </c>
      <c r="J680">
        <v>154</v>
      </c>
      <c r="M680">
        <v>154</v>
      </c>
    </row>
    <row r="681" spans="1:13" x14ac:dyDescent="0.25">
      <c r="A681">
        <v>3108700155</v>
      </c>
      <c r="B681" t="s">
        <v>2121</v>
      </c>
      <c r="C681" t="s">
        <v>2216</v>
      </c>
      <c r="D681" t="s">
        <v>2217</v>
      </c>
      <c r="F681">
        <v>51.7956</v>
      </c>
      <c r="G681">
        <v>4.6807290000000004</v>
      </c>
      <c r="H681" t="s">
        <v>2138</v>
      </c>
      <c r="I681">
        <v>31087</v>
      </c>
      <c r="J681">
        <v>155</v>
      </c>
      <c r="M681">
        <v>155</v>
      </c>
    </row>
    <row r="682" spans="1:13" x14ac:dyDescent="0.25">
      <c r="A682">
        <v>3108700160</v>
      </c>
      <c r="B682" t="s">
        <v>2121</v>
      </c>
      <c r="C682" t="s">
        <v>2218</v>
      </c>
      <c r="D682" t="s">
        <v>2219</v>
      </c>
      <c r="F682">
        <v>51.794207</v>
      </c>
      <c r="G682">
        <v>4.6813549999999999</v>
      </c>
      <c r="H682" t="s">
        <v>16</v>
      </c>
      <c r="I682">
        <v>31087</v>
      </c>
      <c r="K682" t="s">
        <v>2220</v>
      </c>
      <c r="L682" t="s">
        <v>2221</v>
      </c>
      <c r="M682">
        <v>160</v>
      </c>
    </row>
    <row r="683" spans="1:13" x14ac:dyDescent="0.25">
      <c r="A683">
        <v>3108700161</v>
      </c>
      <c r="B683" t="s">
        <v>2121</v>
      </c>
      <c r="C683" t="s">
        <v>2222</v>
      </c>
      <c r="D683" t="s">
        <v>2219</v>
      </c>
      <c r="F683">
        <v>51.794311999999998</v>
      </c>
      <c r="G683">
        <v>4.6817229999999999</v>
      </c>
      <c r="H683" t="s">
        <v>2138</v>
      </c>
      <c r="I683">
        <v>31087</v>
      </c>
      <c r="J683">
        <v>161</v>
      </c>
      <c r="M683">
        <v>161</v>
      </c>
    </row>
    <row r="684" spans="1:13" x14ac:dyDescent="0.25">
      <c r="A684">
        <v>3108700170</v>
      </c>
      <c r="B684" t="s">
        <v>2121</v>
      </c>
      <c r="C684" t="s">
        <v>2223</v>
      </c>
      <c r="D684" t="s">
        <v>2224</v>
      </c>
      <c r="F684">
        <v>51.804974999999999</v>
      </c>
      <c r="G684">
        <v>4.6543460000000003</v>
      </c>
      <c r="H684" t="s">
        <v>16</v>
      </c>
      <c r="I684">
        <v>31087</v>
      </c>
      <c r="K684" t="s">
        <v>2225</v>
      </c>
      <c r="L684" t="s">
        <v>2226</v>
      </c>
      <c r="M684">
        <v>170</v>
      </c>
    </row>
    <row r="685" spans="1:13" x14ac:dyDescent="0.25">
      <c r="A685">
        <v>3108700171</v>
      </c>
      <c r="B685" t="s">
        <v>2121</v>
      </c>
      <c r="C685" t="s">
        <v>2227</v>
      </c>
      <c r="D685" t="s">
        <v>2224</v>
      </c>
      <c r="F685">
        <v>51.804858000000003</v>
      </c>
      <c r="G685">
        <v>4.6546620000000001</v>
      </c>
      <c r="H685" t="s">
        <v>2138</v>
      </c>
      <c r="I685">
        <v>31087</v>
      </c>
      <c r="J685">
        <v>171</v>
      </c>
      <c r="M685">
        <v>171</v>
      </c>
    </row>
    <row r="686" spans="1:13" x14ac:dyDescent="0.25">
      <c r="A686">
        <v>3108700180</v>
      </c>
      <c r="B686" t="s">
        <v>2121</v>
      </c>
      <c r="C686" t="s">
        <v>2228</v>
      </c>
      <c r="D686" t="s">
        <v>2229</v>
      </c>
      <c r="F686">
        <v>51.803815999999998</v>
      </c>
      <c r="G686">
        <v>4.6643249999999998</v>
      </c>
      <c r="H686" t="s">
        <v>16</v>
      </c>
      <c r="I686">
        <v>31087</v>
      </c>
      <c r="K686" t="s">
        <v>2230</v>
      </c>
      <c r="L686" t="s">
        <v>2231</v>
      </c>
      <c r="M686">
        <v>180</v>
      </c>
    </row>
    <row r="687" spans="1:13" x14ac:dyDescent="0.25">
      <c r="A687">
        <v>3108700181</v>
      </c>
      <c r="B687" t="s">
        <v>2121</v>
      </c>
      <c r="C687" t="s">
        <v>2232</v>
      </c>
      <c r="D687" t="s">
        <v>2229</v>
      </c>
      <c r="F687">
        <v>51.803756</v>
      </c>
      <c r="G687">
        <v>4.6641060000000003</v>
      </c>
      <c r="H687" t="s">
        <v>2138</v>
      </c>
      <c r="I687">
        <v>31087</v>
      </c>
      <c r="J687">
        <v>181</v>
      </c>
      <c r="M687">
        <v>181</v>
      </c>
    </row>
    <row r="688" spans="1:13" x14ac:dyDescent="0.25">
      <c r="A688">
        <v>3108700190</v>
      </c>
      <c r="B688" t="s">
        <v>2121</v>
      </c>
      <c r="C688" t="s">
        <v>2233</v>
      </c>
      <c r="D688" t="s">
        <v>2234</v>
      </c>
      <c r="F688">
        <v>51.799235000000003</v>
      </c>
      <c r="G688">
        <v>4.6664399999999997</v>
      </c>
      <c r="H688" t="s">
        <v>16</v>
      </c>
      <c r="I688">
        <v>31087</v>
      </c>
      <c r="K688" t="s">
        <v>2235</v>
      </c>
      <c r="L688" t="s">
        <v>2236</v>
      </c>
      <c r="M688">
        <v>190</v>
      </c>
    </row>
    <row r="689" spans="1:13" x14ac:dyDescent="0.25">
      <c r="A689">
        <v>3108700191</v>
      </c>
      <c r="B689" t="s">
        <v>2121</v>
      </c>
      <c r="C689" t="s">
        <v>2237</v>
      </c>
      <c r="D689" t="s">
        <v>2229</v>
      </c>
      <c r="F689">
        <v>51.799191</v>
      </c>
      <c r="G689">
        <v>4.6661900000000003</v>
      </c>
      <c r="H689" t="s">
        <v>2138</v>
      </c>
      <c r="I689">
        <v>31087</v>
      </c>
      <c r="J689">
        <v>191</v>
      </c>
      <c r="M689">
        <v>191</v>
      </c>
    </row>
    <row r="690" spans="1:13" x14ac:dyDescent="0.25">
      <c r="A690">
        <v>3108700192</v>
      </c>
      <c r="B690" t="s">
        <v>2121</v>
      </c>
      <c r="C690" t="s">
        <v>2238</v>
      </c>
      <c r="D690" t="s">
        <v>2239</v>
      </c>
      <c r="F690">
        <v>51.798352999999999</v>
      </c>
      <c r="G690">
        <v>4.6667040000000002</v>
      </c>
      <c r="H690" t="s">
        <v>2138</v>
      </c>
      <c r="I690">
        <v>31087</v>
      </c>
      <c r="J690">
        <v>192</v>
      </c>
      <c r="M690">
        <v>192</v>
      </c>
    </row>
    <row r="691" spans="1:13" x14ac:dyDescent="0.25">
      <c r="A691">
        <v>3108700200</v>
      </c>
      <c r="B691" t="s">
        <v>2121</v>
      </c>
      <c r="C691" t="s">
        <v>2240</v>
      </c>
      <c r="D691" t="s">
        <v>2241</v>
      </c>
      <c r="F691">
        <v>51.792323000000003</v>
      </c>
      <c r="G691">
        <v>4.6687419999999999</v>
      </c>
      <c r="H691" t="s">
        <v>16</v>
      </c>
      <c r="I691">
        <v>31087</v>
      </c>
      <c r="K691" t="s">
        <v>2242</v>
      </c>
      <c r="L691" t="s">
        <v>2243</v>
      </c>
      <c r="M691">
        <v>200</v>
      </c>
    </row>
    <row r="692" spans="1:13" x14ac:dyDescent="0.25">
      <c r="A692">
        <v>3108700201</v>
      </c>
      <c r="B692" t="s">
        <v>2121</v>
      </c>
      <c r="C692" t="s">
        <v>2244</v>
      </c>
      <c r="D692" t="s">
        <v>2245</v>
      </c>
      <c r="F692">
        <v>51.792641000000003</v>
      </c>
      <c r="G692">
        <v>4.6689249999999998</v>
      </c>
      <c r="H692" t="s">
        <v>2138</v>
      </c>
      <c r="I692">
        <v>31087</v>
      </c>
      <c r="J692">
        <v>201</v>
      </c>
      <c r="M692">
        <v>201</v>
      </c>
    </row>
    <row r="693" spans="1:13" x14ac:dyDescent="0.25">
      <c r="A693">
        <v>3108700202</v>
      </c>
      <c r="B693" t="s">
        <v>2121</v>
      </c>
      <c r="C693" t="s">
        <v>2246</v>
      </c>
      <c r="D693" t="s">
        <v>2241</v>
      </c>
      <c r="F693">
        <v>51.792178</v>
      </c>
      <c r="G693">
        <v>4.6689860000000003</v>
      </c>
      <c r="H693" t="s">
        <v>2138</v>
      </c>
      <c r="I693">
        <v>31087</v>
      </c>
      <c r="J693">
        <v>202</v>
      </c>
      <c r="M693">
        <v>202</v>
      </c>
    </row>
    <row r="694" spans="1:13" x14ac:dyDescent="0.25">
      <c r="A694">
        <v>3108700210</v>
      </c>
      <c r="B694" t="s">
        <v>2121</v>
      </c>
      <c r="C694" t="s">
        <v>2247</v>
      </c>
      <c r="D694" t="s">
        <v>2248</v>
      </c>
      <c r="F694">
        <v>51.789025000000002</v>
      </c>
      <c r="G694">
        <v>4.6764299999999999</v>
      </c>
      <c r="H694" t="s">
        <v>16</v>
      </c>
      <c r="I694">
        <v>31087</v>
      </c>
      <c r="K694" t="s">
        <v>2249</v>
      </c>
      <c r="L694" t="s">
        <v>2250</v>
      </c>
      <c r="M694">
        <v>210</v>
      </c>
    </row>
    <row r="695" spans="1:13" x14ac:dyDescent="0.25">
      <c r="A695">
        <v>3108700211</v>
      </c>
      <c r="B695" t="s">
        <v>2121</v>
      </c>
      <c r="C695" t="s">
        <v>2251</v>
      </c>
      <c r="D695" t="s">
        <v>2248</v>
      </c>
      <c r="F695">
        <v>51.788803999999999</v>
      </c>
      <c r="G695">
        <v>4.6764039999999998</v>
      </c>
      <c r="H695" t="s">
        <v>2138</v>
      </c>
      <c r="I695">
        <v>31087</v>
      </c>
      <c r="J695">
        <v>211</v>
      </c>
      <c r="M695">
        <v>211</v>
      </c>
    </row>
    <row r="696" spans="1:13" x14ac:dyDescent="0.25">
      <c r="A696">
        <v>3108700220</v>
      </c>
      <c r="B696" t="s">
        <v>2121</v>
      </c>
      <c r="C696" t="s">
        <v>2252</v>
      </c>
      <c r="D696" t="s">
        <v>2253</v>
      </c>
      <c r="F696">
        <v>51.787278999999998</v>
      </c>
      <c r="G696">
        <v>4.6779289999999998</v>
      </c>
      <c r="H696" t="s">
        <v>16</v>
      </c>
      <c r="I696">
        <v>31087</v>
      </c>
      <c r="K696" t="s">
        <v>2254</v>
      </c>
      <c r="L696" t="s">
        <v>2255</v>
      </c>
      <c r="M696">
        <v>220</v>
      </c>
    </row>
    <row r="697" spans="1:13" x14ac:dyDescent="0.25">
      <c r="A697">
        <v>3108700221</v>
      </c>
      <c r="B697" t="s">
        <v>2121</v>
      </c>
      <c r="C697" t="s">
        <v>2256</v>
      </c>
      <c r="D697" t="s">
        <v>2253</v>
      </c>
      <c r="F697">
        <v>51.787402</v>
      </c>
      <c r="G697">
        <v>4.6775580000000003</v>
      </c>
      <c r="H697" t="s">
        <v>2138</v>
      </c>
      <c r="I697">
        <v>31087</v>
      </c>
      <c r="J697">
        <v>221</v>
      </c>
      <c r="M697">
        <v>221</v>
      </c>
    </row>
    <row r="698" spans="1:13" x14ac:dyDescent="0.25">
      <c r="A698">
        <v>3108700230</v>
      </c>
      <c r="B698" t="s">
        <v>2121</v>
      </c>
      <c r="C698" t="s">
        <v>2257</v>
      </c>
      <c r="D698" t="s">
        <v>2258</v>
      </c>
      <c r="F698">
        <v>51.808404000000003</v>
      </c>
      <c r="G698">
        <v>4.6678059999999997</v>
      </c>
      <c r="H698" t="s">
        <v>16</v>
      </c>
      <c r="I698">
        <v>31087</v>
      </c>
      <c r="K698" t="s">
        <v>2259</v>
      </c>
      <c r="L698" t="s">
        <v>2260</v>
      </c>
      <c r="M698">
        <v>230</v>
      </c>
    </row>
    <row r="699" spans="1:13" x14ac:dyDescent="0.25">
      <c r="A699">
        <v>3108700231</v>
      </c>
      <c r="B699" t="s">
        <v>2121</v>
      </c>
      <c r="C699" t="s">
        <v>2261</v>
      </c>
      <c r="D699" t="s">
        <v>2258</v>
      </c>
      <c r="F699">
        <v>51.807842999999998</v>
      </c>
      <c r="G699">
        <v>4.6679919999999999</v>
      </c>
      <c r="H699" t="s">
        <v>2138</v>
      </c>
      <c r="I699">
        <v>31087</v>
      </c>
      <c r="J699">
        <v>231</v>
      </c>
      <c r="M699">
        <v>231</v>
      </c>
    </row>
    <row r="700" spans="1:13" x14ac:dyDescent="0.25">
      <c r="A700">
        <v>3108700232</v>
      </c>
      <c r="B700" t="s">
        <v>2121</v>
      </c>
      <c r="C700" t="s">
        <v>2262</v>
      </c>
      <c r="D700" t="s">
        <v>2263</v>
      </c>
      <c r="F700">
        <v>51.809040000000003</v>
      </c>
      <c r="G700">
        <v>4.6681619999999997</v>
      </c>
      <c r="H700" t="s">
        <v>2138</v>
      </c>
      <c r="I700">
        <v>31087</v>
      </c>
      <c r="J700">
        <v>232</v>
      </c>
      <c r="M700">
        <v>232</v>
      </c>
    </row>
    <row r="701" spans="1:13" x14ac:dyDescent="0.25">
      <c r="A701">
        <v>3108700233</v>
      </c>
      <c r="B701" t="s">
        <v>2121</v>
      </c>
      <c r="C701" t="s">
        <v>2264</v>
      </c>
      <c r="D701" t="s">
        <v>2265</v>
      </c>
      <c r="F701">
        <v>51.807747999999997</v>
      </c>
      <c r="G701">
        <v>4.6688159999999996</v>
      </c>
      <c r="H701" t="s">
        <v>2138</v>
      </c>
      <c r="I701">
        <v>31087</v>
      </c>
      <c r="J701">
        <v>233</v>
      </c>
      <c r="M701">
        <v>233</v>
      </c>
    </row>
    <row r="702" spans="1:13" x14ac:dyDescent="0.25">
      <c r="A702">
        <v>3108700240</v>
      </c>
      <c r="B702" t="s">
        <v>2121</v>
      </c>
      <c r="C702" t="s">
        <v>2266</v>
      </c>
      <c r="D702" t="s">
        <v>2267</v>
      </c>
      <c r="F702">
        <v>51.809415000000001</v>
      </c>
      <c r="G702">
        <v>4.6781119999999996</v>
      </c>
      <c r="H702" t="s">
        <v>16</v>
      </c>
      <c r="I702">
        <v>31087</v>
      </c>
      <c r="K702" t="s">
        <v>2268</v>
      </c>
      <c r="L702" t="s">
        <v>2269</v>
      </c>
      <c r="M702">
        <v>240</v>
      </c>
    </row>
    <row r="703" spans="1:13" x14ac:dyDescent="0.25">
      <c r="A703">
        <v>3108700241</v>
      </c>
      <c r="B703" t="s">
        <v>2121</v>
      </c>
      <c r="C703" t="s">
        <v>2270</v>
      </c>
      <c r="D703" t="s">
        <v>2271</v>
      </c>
      <c r="F703">
        <v>51.809339000000001</v>
      </c>
      <c r="G703">
        <v>4.67774</v>
      </c>
      <c r="H703" t="s">
        <v>2138</v>
      </c>
      <c r="I703">
        <v>31087</v>
      </c>
      <c r="J703">
        <v>241</v>
      </c>
      <c r="M703">
        <v>241</v>
      </c>
    </row>
    <row r="704" spans="1:13" x14ac:dyDescent="0.25">
      <c r="A704">
        <v>3108700242</v>
      </c>
      <c r="B704" t="s">
        <v>2121</v>
      </c>
      <c r="C704" t="s">
        <v>2272</v>
      </c>
      <c r="D704" t="s">
        <v>2273</v>
      </c>
      <c r="F704">
        <v>51.809170999999999</v>
      </c>
      <c r="G704">
        <v>4.6784249999999998</v>
      </c>
      <c r="H704" t="s">
        <v>2138</v>
      </c>
      <c r="I704">
        <v>31087</v>
      </c>
      <c r="J704">
        <v>242</v>
      </c>
      <c r="M704">
        <v>242</v>
      </c>
    </row>
    <row r="705" spans="1:13" x14ac:dyDescent="0.25">
      <c r="A705">
        <v>3108700250</v>
      </c>
      <c r="B705" t="s">
        <v>2121</v>
      </c>
      <c r="C705" t="s">
        <v>2274</v>
      </c>
      <c r="D705" t="s">
        <v>2275</v>
      </c>
      <c r="F705">
        <v>51.812877999999998</v>
      </c>
      <c r="G705">
        <v>4.6843779999999997</v>
      </c>
      <c r="H705" t="s">
        <v>16</v>
      </c>
      <c r="I705">
        <v>31087</v>
      </c>
      <c r="K705" t="s">
        <v>2276</v>
      </c>
      <c r="L705" t="s">
        <v>2277</v>
      </c>
      <c r="M705">
        <v>250</v>
      </c>
    </row>
    <row r="706" spans="1:13" x14ac:dyDescent="0.25">
      <c r="A706">
        <v>3108700251</v>
      </c>
      <c r="B706" t="s">
        <v>2121</v>
      </c>
      <c r="C706" t="s">
        <v>2278</v>
      </c>
      <c r="D706" t="s">
        <v>2275</v>
      </c>
      <c r="F706">
        <v>51.813198</v>
      </c>
      <c r="G706">
        <v>4.6842839999999999</v>
      </c>
      <c r="H706" t="s">
        <v>2138</v>
      </c>
      <c r="I706">
        <v>31087</v>
      </c>
      <c r="J706">
        <v>251</v>
      </c>
      <c r="M706">
        <v>251</v>
      </c>
    </row>
    <row r="707" spans="1:13" x14ac:dyDescent="0.25">
      <c r="A707">
        <v>3108700260</v>
      </c>
      <c r="B707" t="s">
        <v>2121</v>
      </c>
      <c r="C707" t="s">
        <v>2279</v>
      </c>
      <c r="D707" t="s">
        <v>2280</v>
      </c>
      <c r="F707">
        <v>51.818024000000001</v>
      </c>
      <c r="G707">
        <v>4.6880689999999996</v>
      </c>
      <c r="H707" t="s">
        <v>16</v>
      </c>
      <c r="I707">
        <v>31087</v>
      </c>
      <c r="K707" t="s">
        <v>2281</v>
      </c>
      <c r="L707" t="s">
        <v>2282</v>
      </c>
      <c r="M707">
        <v>260</v>
      </c>
    </row>
    <row r="708" spans="1:13" x14ac:dyDescent="0.25">
      <c r="A708">
        <v>3108700261</v>
      </c>
      <c r="B708" t="s">
        <v>2121</v>
      </c>
      <c r="C708" t="s">
        <v>2283</v>
      </c>
      <c r="D708" t="s">
        <v>2280</v>
      </c>
      <c r="F708">
        <v>51.817936000000003</v>
      </c>
      <c r="G708">
        <v>4.6883359999999996</v>
      </c>
      <c r="H708" t="s">
        <v>2138</v>
      </c>
      <c r="I708">
        <v>31087</v>
      </c>
      <c r="J708">
        <v>261</v>
      </c>
      <c r="M708">
        <v>261</v>
      </c>
    </row>
    <row r="709" spans="1:13" x14ac:dyDescent="0.25">
      <c r="A709">
        <v>3108700270</v>
      </c>
      <c r="B709" t="s">
        <v>2121</v>
      </c>
      <c r="C709" t="s">
        <v>2284</v>
      </c>
      <c r="D709" t="s">
        <v>2285</v>
      </c>
      <c r="F709">
        <v>51.848551</v>
      </c>
      <c r="G709">
        <v>4.6968120000000004</v>
      </c>
      <c r="H709" t="s">
        <v>16</v>
      </c>
      <c r="I709">
        <v>31087</v>
      </c>
      <c r="K709" t="s">
        <v>2286</v>
      </c>
      <c r="L709" t="s">
        <v>2287</v>
      </c>
      <c r="M709">
        <v>270</v>
      </c>
    </row>
    <row r="710" spans="1:13" x14ac:dyDescent="0.25">
      <c r="A710">
        <v>3108700271</v>
      </c>
      <c r="B710" t="s">
        <v>2121</v>
      </c>
      <c r="C710" t="s">
        <v>2288</v>
      </c>
      <c r="D710" t="s">
        <v>2285</v>
      </c>
      <c r="F710">
        <v>51.818444</v>
      </c>
      <c r="G710">
        <v>4.6965680000000001</v>
      </c>
      <c r="H710" t="s">
        <v>2138</v>
      </c>
      <c r="I710">
        <v>31087</v>
      </c>
      <c r="J710">
        <v>271</v>
      </c>
      <c r="M710">
        <v>271</v>
      </c>
    </row>
    <row r="711" spans="1:13" x14ac:dyDescent="0.25">
      <c r="A711">
        <v>3108700280</v>
      </c>
      <c r="B711" t="s">
        <v>2121</v>
      </c>
      <c r="C711" t="s">
        <v>2289</v>
      </c>
      <c r="D711" t="s">
        <v>2290</v>
      </c>
      <c r="F711">
        <v>51.816814999999998</v>
      </c>
      <c r="G711">
        <v>4.7052160000000001</v>
      </c>
      <c r="H711" t="s">
        <v>16</v>
      </c>
      <c r="I711">
        <v>31087</v>
      </c>
      <c r="K711" t="s">
        <v>2291</v>
      </c>
      <c r="L711" t="s">
        <v>2292</v>
      </c>
      <c r="M711">
        <v>280</v>
      </c>
    </row>
    <row r="712" spans="1:13" x14ac:dyDescent="0.25">
      <c r="A712">
        <v>3108700281</v>
      </c>
      <c r="B712" t="s">
        <v>2121</v>
      </c>
      <c r="C712" t="s">
        <v>2293</v>
      </c>
      <c r="D712" t="s">
        <v>2290</v>
      </c>
      <c r="F712">
        <v>51.817073000000001</v>
      </c>
      <c r="G712">
        <v>4.7054169999999997</v>
      </c>
      <c r="H712" t="s">
        <v>2138</v>
      </c>
      <c r="I712">
        <v>31087</v>
      </c>
      <c r="J712">
        <v>281</v>
      </c>
      <c r="M712">
        <v>281</v>
      </c>
    </row>
    <row r="713" spans="1:13" x14ac:dyDescent="0.25">
      <c r="A713">
        <v>3108700290</v>
      </c>
      <c r="B713" t="s">
        <v>2121</v>
      </c>
      <c r="C713" t="s">
        <v>2294</v>
      </c>
      <c r="D713" t="s">
        <v>2295</v>
      </c>
      <c r="F713">
        <v>51.816693999999998</v>
      </c>
      <c r="G713">
        <v>4.7099229999999999</v>
      </c>
      <c r="H713" t="s">
        <v>16</v>
      </c>
      <c r="I713">
        <v>31087</v>
      </c>
      <c r="K713" t="s">
        <v>2296</v>
      </c>
      <c r="L713" t="s">
        <v>2297</v>
      </c>
      <c r="M713">
        <v>290</v>
      </c>
    </row>
    <row r="714" spans="1:13" x14ac:dyDescent="0.25">
      <c r="A714">
        <v>3108700291</v>
      </c>
      <c r="B714" t="s">
        <v>2121</v>
      </c>
      <c r="C714" t="s">
        <v>2298</v>
      </c>
      <c r="D714" t="s">
        <v>2295</v>
      </c>
      <c r="F714">
        <v>51.816977000000001</v>
      </c>
      <c r="G714">
        <v>4.7096609999999997</v>
      </c>
      <c r="H714" t="s">
        <v>2138</v>
      </c>
      <c r="I714">
        <v>31087</v>
      </c>
      <c r="J714">
        <v>291</v>
      </c>
      <c r="M714">
        <v>291</v>
      </c>
    </row>
    <row r="715" spans="1:13" x14ac:dyDescent="0.25">
      <c r="A715">
        <v>3108700292</v>
      </c>
      <c r="B715" t="s">
        <v>2121</v>
      </c>
      <c r="C715" t="s">
        <v>2299</v>
      </c>
      <c r="D715" t="s">
        <v>2300</v>
      </c>
      <c r="F715">
        <v>51.816938</v>
      </c>
      <c r="G715">
        <v>4.7108869999999996</v>
      </c>
      <c r="H715" t="s">
        <v>2138</v>
      </c>
      <c r="I715">
        <v>31087</v>
      </c>
      <c r="J715">
        <v>292</v>
      </c>
      <c r="M715">
        <v>292</v>
      </c>
    </row>
    <row r="716" spans="1:13" x14ac:dyDescent="0.25">
      <c r="A716">
        <v>3108700300</v>
      </c>
      <c r="B716" t="s">
        <v>2121</v>
      </c>
      <c r="C716" t="s">
        <v>2301</v>
      </c>
      <c r="D716" t="s">
        <v>2302</v>
      </c>
      <c r="F716">
        <v>51.806195000000002</v>
      </c>
      <c r="G716">
        <v>4.6798320000000002</v>
      </c>
      <c r="H716" t="s">
        <v>16</v>
      </c>
      <c r="I716">
        <v>31087</v>
      </c>
      <c r="K716" t="s">
        <v>2303</v>
      </c>
      <c r="L716" t="s">
        <v>2304</v>
      </c>
      <c r="M716">
        <v>300</v>
      </c>
    </row>
    <row r="717" spans="1:13" x14ac:dyDescent="0.25">
      <c r="A717">
        <v>3108700301</v>
      </c>
      <c r="B717" t="s">
        <v>2121</v>
      </c>
      <c r="C717" t="s">
        <v>2305</v>
      </c>
      <c r="D717" t="s">
        <v>2306</v>
      </c>
      <c r="F717">
        <v>51.806410999999997</v>
      </c>
      <c r="G717">
        <v>4.6798479999999998</v>
      </c>
      <c r="H717" t="s">
        <v>2138</v>
      </c>
      <c r="I717">
        <v>31087</v>
      </c>
      <c r="J717">
        <v>301</v>
      </c>
      <c r="M717">
        <v>301</v>
      </c>
    </row>
    <row r="718" spans="1:13" x14ac:dyDescent="0.25">
      <c r="A718">
        <v>3108700302</v>
      </c>
      <c r="B718" t="s">
        <v>2121</v>
      </c>
      <c r="C718" t="s">
        <v>2307</v>
      </c>
      <c r="D718" t="s">
        <v>2308</v>
      </c>
      <c r="F718">
        <v>51.805478000000001</v>
      </c>
      <c r="G718">
        <v>4.6808779999999999</v>
      </c>
      <c r="H718" t="s">
        <v>2138</v>
      </c>
      <c r="I718">
        <v>31087</v>
      </c>
      <c r="J718">
        <v>302</v>
      </c>
      <c r="M718">
        <v>302</v>
      </c>
    </row>
    <row r="719" spans="1:13" x14ac:dyDescent="0.25">
      <c r="A719">
        <v>3108700310</v>
      </c>
      <c r="B719" t="s">
        <v>2121</v>
      </c>
      <c r="C719" t="s">
        <v>2309</v>
      </c>
      <c r="D719" t="s">
        <v>2310</v>
      </c>
      <c r="F719">
        <v>51.804907</v>
      </c>
      <c r="G719">
        <v>4.6883010000000001</v>
      </c>
      <c r="H719" t="s">
        <v>16</v>
      </c>
      <c r="I719">
        <v>31087</v>
      </c>
      <c r="K719" t="s">
        <v>2311</v>
      </c>
      <c r="L719" t="s">
        <v>2312</v>
      </c>
      <c r="M719">
        <v>310</v>
      </c>
    </row>
    <row r="720" spans="1:13" x14ac:dyDescent="0.25">
      <c r="A720">
        <v>3108700311</v>
      </c>
      <c r="B720" t="s">
        <v>2121</v>
      </c>
      <c r="C720" t="s">
        <v>2313</v>
      </c>
      <c r="D720" t="s">
        <v>2314</v>
      </c>
      <c r="F720">
        <v>51.804861000000002</v>
      </c>
      <c r="G720">
        <v>4.6887160000000003</v>
      </c>
      <c r="H720" t="s">
        <v>2138</v>
      </c>
      <c r="I720">
        <v>31087</v>
      </c>
      <c r="J720">
        <v>311</v>
      </c>
      <c r="M720">
        <v>311</v>
      </c>
    </row>
    <row r="721" spans="1:13" x14ac:dyDescent="0.25">
      <c r="A721">
        <v>3108700320</v>
      </c>
      <c r="B721" t="s">
        <v>2121</v>
      </c>
      <c r="C721" t="s">
        <v>2315</v>
      </c>
      <c r="D721" t="s">
        <v>2316</v>
      </c>
      <c r="F721">
        <v>51.802321999999997</v>
      </c>
      <c r="G721">
        <v>4.6978869999999997</v>
      </c>
      <c r="H721" t="s">
        <v>16</v>
      </c>
      <c r="I721">
        <v>31087</v>
      </c>
      <c r="K721" t="s">
        <v>2317</v>
      </c>
      <c r="L721" t="s">
        <v>2318</v>
      </c>
      <c r="M721">
        <v>320</v>
      </c>
    </row>
    <row r="722" spans="1:13" x14ac:dyDescent="0.25">
      <c r="A722">
        <v>3108700321</v>
      </c>
      <c r="B722" t="s">
        <v>2121</v>
      </c>
      <c r="C722" t="s">
        <v>2319</v>
      </c>
      <c r="D722" t="s">
        <v>2320</v>
      </c>
      <c r="F722">
        <v>51.803522000000001</v>
      </c>
      <c r="G722">
        <v>4.6955070000000001</v>
      </c>
      <c r="H722" t="s">
        <v>2138</v>
      </c>
      <c r="I722">
        <v>31087</v>
      </c>
      <c r="J722">
        <v>321</v>
      </c>
      <c r="M722">
        <v>321</v>
      </c>
    </row>
    <row r="723" spans="1:13" x14ac:dyDescent="0.25">
      <c r="A723">
        <v>3108700322</v>
      </c>
      <c r="B723" t="s">
        <v>2121</v>
      </c>
      <c r="C723" t="s">
        <v>2321</v>
      </c>
      <c r="D723" t="s">
        <v>2322</v>
      </c>
      <c r="F723">
        <v>51.802397999999997</v>
      </c>
      <c r="G723">
        <v>4.6985539999999997</v>
      </c>
      <c r="H723" t="s">
        <v>2138</v>
      </c>
      <c r="I723">
        <v>31087</v>
      </c>
      <c r="J723">
        <v>322</v>
      </c>
      <c r="M723">
        <v>322</v>
      </c>
    </row>
    <row r="724" spans="1:13" x14ac:dyDescent="0.25">
      <c r="A724">
        <v>3108700330</v>
      </c>
      <c r="B724" t="s">
        <v>2121</v>
      </c>
      <c r="C724" t="s">
        <v>2323</v>
      </c>
      <c r="D724" t="s">
        <v>2324</v>
      </c>
      <c r="F724">
        <v>51.800522999999998</v>
      </c>
      <c r="G724">
        <v>4.7040759999999997</v>
      </c>
      <c r="H724" t="s">
        <v>16</v>
      </c>
      <c r="I724">
        <v>31087</v>
      </c>
      <c r="K724" t="s">
        <v>2325</v>
      </c>
      <c r="L724" t="s">
        <v>2326</v>
      </c>
      <c r="M724">
        <v>330</v>
      </c>
    </row>
    <row r="725" spans="1:13" x14ac:dyDescent="0.25">
      <c r="A725">
        <v>3108700331</v>
      </c>
      <c r="B725" t="s">
        <v>2121</v>
      </c>
      <c r="C725" t="s">
        <v>2327</v>
      </c>
      <c r="D725" t="s">
        <v>2328</v>
      </c>
      <c r="F725">
        <v>51.801464000000003</v>
      </c>
      <c r="G725">
        <v>4.7008679999999998</v>
      </c>
      <c r="H725" t="s">
        <v>2138</v>
      </c>
      <c r="I725">
        <v>31087</v>
      </c>
      <c r="J725">
        <v>331</v>
      </c>
      <c r="M725">
        <v>331</v>
      </c>
    </row>
    <row r="726" spans="1:13" x14ac:dyDescent="0.25">
      <c r="A726">
        <v>3108700332</v>
      </c>
      <c r="B726" t="s">
        <v>2121</v>
      </c>
      <c r="C726" t="s">
        <v>2329</v>
      </c>
      <c r="D726" t="s">
        <v>2324</v>
      </c>
      <c r="F726">
        <v>51.800566000000003</v>
      </c>
      <c r="G726">
        <v>4.7036110000000004</v>
      </c>
      <c r="H726" t="s">
        <v>2138</v>
      </c>
      <c r="I726">
        <v>31087</v>
      </c>
      <c r="J726">
        <v>332</v>
      </c>
      <c r="M726">
        <v>332</v>
      </c>
    </row>
    <row r="727" spans="1:13" x14ac:dyDescent="0.25">
      <c r="A727">
        <v>3108700340</v>
      </c>
      <c r="B727" t="s">
        <v>2121</v>
      </c>
      <c r="C727" t="s">
        <v>2330</v>
      </c>
      <c r="D727" t="s">
        <v>2331</v>
      </c>
      <c r="F727">
        <v>51.798848</v>
      </c>
      <c r="G727">
        <v>4.7083709999999996</v>
      </c>
      <c r="H727" t="s">
        <v>16</v>
      </c>
      <c r="I727">
        <v>31087</v>
      </c>
      <c r="K727" t="s">
        <v>2332</v>
      </c>
      <c r="L727" t="s">
        <v>2333</v>
      </c>
      <c r="M727">
        <v>340</v>
      </c>
    </row>
    <row r="728" spans="1:13" x14ac:dyDescent="0.25">
      <c r="A728">
        <v>3108700341</v>
      </c>
      <c r="B728" t="s">
        <v>2121</v>
      </c>
      <c r="C728" t="s">
        <v>2334</v>
      </c>
      <c r="D728" t="s">
        <v>2331</v>
      </c>
      <c r="F728">
        <v>51.798791000000001</v>
      </c>
      <c r="G728">
        <v>4.7080359999999999</v>
      </c>
      <c r="H728" t="s">
        <v>2138</v>
      </c>
      <c r="I728">
        <v>31087</v>
      </c>
      <c r="J728">
        <v>341</v>
      </c>
      <c r="M728">
        <v>341</v>
      </c>
    </row>
    <row r="729" spans="1:13" x14ac:dyDescent="0.25">
      <c r="A729">
        <v>3108700350</v>
      </c>
      <c r="B729" t="s">
        <v>2121</v>
      </c>
      <c r="C729" t="s">
        <v>2335</v>
      </c>
      <c r="D729" t="s">
        <v>2336</v>
      </c>
      <c r="F729">
        <v>51.796925999999999</v>
      </c>
      <c r="G729">
        <v>4.7133219999999998</v>
      </c>
      <c r="H729" t="s">
        <v>16</v>
      </c>
      <c r="I729">
        <v>31087</v>
      </c>
      <c r="K729" t="s">
        <v>2337</v>
      </c>
      <c r="L729" t="s">
        <v>2338</v>
      </c>
      <c r="M729">
        <v>350</v>
      </c>
    </row>
    <row r="730" spans="1:13" x14ac:dyDescent="0.25">
      <c r="A730">
        <v>3108700351</v>
      </c>
      <c r="B730" t="s">
        <v>2121</v>
      </c>
      <c r="C730" t="s">
        <v>2339</v>
      </c>
      <c r="D730" t="s">
        <v>2336</v>
      </c>
      <c r="F730">
        <v>51.797102000000002</v>
      </c>
      <c r="G730">
        <v>4.7135590000000001</v>
      </c>
      <c r="H730" t="s">
        <v>2138</v>
      </c>
      <c r="I730">
        <v>31087</v>
      </c>
      <c r="J730">
        <v>351</v>
      </c>
      <c r="M730">
        <v>351</v>
      </c>
    </row>
    <row r="731" spans="1:13" x14ac:dyDescent="0.25">
      <c r="A731">
        <v>3108700360</v>
      </c>
      <c r="B731" t="s">
        <v>2121</v>
      </c>
      <c r="C731" t="s">
        <v>2340</v>
      </c>
      <c r="D731" t="s">
        <v>2341</v>
      </c>
      <c r="F731">
        <v>51.798796000000003</v>
      </c>
      <c r="G731">
        <v>4.720021</v>
      </c>
      <c r="H731" t="s">
        <v>16</v>
      </c>
      <c r="I731">
        <v>31087</v>
      </c>
      <c r="K731" t="s">
        <v>2342</v>
      </c>
      <c r="L731" t="s">
        <v>2343</v>
      </c>
      <c r="M731">
        <v>360</v>
      </c>
    </row>
    <row r="732" spans="1:13" x14ac:dyDescent="0.25">
      <c r="A732">
        <v>3108700361</v>
      </c>
      <c r="B732" t="s">
        <v>2121</v>
      </c>
      <c r="C732" t="s">
        <v>2344</v>
      </c>
      <c r="D732" t="s">
        <v>2341</v>
      </c>
      <c r="F732">
        <v>51.799047999999999</v>
      </c>
      <c r="G732">
        <v>4.7200680000000004</v>
      </c>
      <c r="H732" t="s">
        <v>2138</v>
      </c>
      <c r="I732">
        <v>31087</v>
      </c>
      <c r="J732">
        <v>361</v>
      </c>
      <c r="M732">
        <v>361</v>
      </c>
    </row>
    <row r="733" spans="1:13" x14ac:dyDescent="0.25">
      <c r="A733">
        <v>3108700370</v>
      </c>
      <c r="B733" t="s">
        <v>2121</v>
      </c>
      <c r="C733" t="s">
        <v>2345</v>
      </c>
      <c r="D733" t="s">
        <v>2346</v>
      </c>
      <c r="F733">
        <v>51.802464000000001</v>
      </c>
      <c r="G733">
        <v>4.7171849999999997</v>
      </c>
      <c r="H733" t="s">
        <v>16</v>
      </c>
      <c r="I733">
        <v>31087</v>
      </c>
      <c r="K733" t="s">
        <v>2347</v>
      </c>
      <c r="L733" t="s">
        <v>2348</v>
      </c>
      <c r="M733">
        <v>370</v>
      </c>
    </row>
    <row r="734" spans="1:13" x14ac:dyDescent="0.25">
      <c r="A734">
        <v>3108700371</v>
      </c>
      <c r="B734" t="s">
        <v>2121</v>
      </c>
      <c r="C734" t="s">
        <v>2349</v>
      </c>
      <c r="D734" t="s">
        <v>2346</v>
      </c>
      <c r="F734">
        <v>51.802650999999997</v>
      </c>
      <c r="G734">
        <v>4.7171830000000003</v>
      </c>
      <c r="H734" t="s">
        <v>2138</v>
      </c>
      <c r="I734">
        <v>31087</v>
      </c>
      <c r="J734">
        <v>371</v>
      </c>
      <c r="M734">
        <v>371</v>
      </c>
    </row>
    <row r="735" spans="1:13" x14ac:dyDescent="0.25">
      <c r="A735">
        <v>3108700380</v>
      </c>
      <c r="B735" t="s">
        <v>2121</v>
      </c>
      <c r="C735" t="s">
        <v>2350</v>
      </c>
      <c r="D735" t="s">
        <v>2351</v>
      </c>
      <c r="F735">
        <v>51.791818999999997</v>
      </c>
      <c r="G735">
        <v>4.6528309999999999</v>
      </c>
      <c r="H735" t="s">
        <v>16</v>
      </c>
      <c r="I735">
        <v>31087</v>
      </c>
      <c r="K735" t="s">
        <v>2352</v>
      </c>
      <c r="L735" t="s">
        <v>2353</v>
      </c>
      <c r="M735">
        <v>380</v>
      </c>
    </row>
    <row r="736" spans="1:13" x14ac:dyDescent="0.25">
      <c r="A736">
        <v>3108700381</v>
      </c>
      <c r="B736" t="s">
        <v>2121</v>
      </c>
      <c r="C736" t="s">
        <v>2354</v>
      </c>
      <c r="D736" t="s">
        <v>2351</v>
      </c>
      <c r="F736">
        <v>51.791791000000003</v>
      </c>
      <c r="G736">
        <v>4.6527079999999996</v>
      </c>
      <c r="H736" t="s">
        <v>2138</v>
      </c>
      <c r="I736">
        <v>31087</v>
      </c>
      <c r="J736">
        <v>381</v>
      </c>
      <c r="M736">
        <v>381</v>
      </c>
    </row>
    <row r="737" spans="1:23" x14ac:dyDescent="0.25">
      <c r="A737">
        <v>3110000010</v>
      </c>
      <c r="B737" t="s">
        <v>2355</v>
      </c>
      <c r="C737">
        <v>2008</v>
      </c>
      <c r="D737" t="s">
        <v>2356</v>
      </c>
      <c r="F737">
        <v>51.449837799999997</v>
      </c>
      <c r="G737">
        <v>5.4976482999999998</v>
      </c>
      <c r="H737" t="s">
        <v>16</v>
      </c>
      <c r="I737">
        <v>31100</v>
      </c>
      <c r="K737" t="s">
        <v>2357</v>
      </c>
      <c r="L737" t="s">
        <v>2358</v>
      </c>
      <c r="M737">
        <v>10</v>
      </c>
      <c r="N737" t="s">
        <v>28</v>
      </c>
      <c r="P737" t="s">
        <v>2359</v>
      </c>
      <c r="Q737" t="s">
        <v>47</v>
      </c>
      <c r="R737" t="s">
        <v>2360</v>
      </c>
      <c r="S737" t="s">
        <v>47</v>
      </c>
      <c r="T737" t="s">
        <v>168</v>
      </c>
      <c r="U737" t="s">
        <v>28</v>
      </c>
      <c r="V737" t="s">
        <v>168</v>
      </c>
      <c r="W737" t="s">
        <v>28</v>
      </c>
    </row>
    <row r="738" spans="1:23" x14ac:dyDescent="0.25">
      <c r="A738">
        <v>3110000011</v>
      </c>
      <c r="B738" t="s">
        <v>2355</v>
      </c>
      <c r="C738" t="s">
        <v>2361</v>
      </c>
      <c r="D738" t="s">
        <v>2356</v>
      </c>
      <c r="F738">
        <v>51.4497024</v>
      </c>
      <c r="G738">
        <v>5.4982075000000004</v>
      </c>
      <c r="H738" t="s">
        <v>96</v>
      </c>
      <c r="I738">
        <v>31100</v>
      </c>
      <c r="J738">
        <v>11</v>
      </c>
      <c r="M738">
        <v>11</v>
      </c>
    </row>
    <row r="739" spans="1:23" x14ac:dyDescent="0.25">
      <c r="A739">
        <v>3110000020</v>
      </c>
      <c r="B739" t="s">
        <v>2355</v>
      </c>
      <c r="C739">
        <v>2009</v>
      </c>
      <c r="D739" t="s">
        <v>2362</v>
      </c>
      <c r="F739">
        <v>51.446549099999999</v>
      </c>
      <c r="G739">
        <v>5.5007605999999996</v>
      </c>
      <c r="H739" t="s">
        <v>16</v>
      </c>
      <c r="I739">
        <v>31100</v>
      </c>
      <c r="K739" t="s">
        <v>2363</v>
      </c>
      <c r="L739" t="s">
        <v>2364</v>
      </c>
      <c r="M739">
        <v>20</v>
      </c>
      <c r="N739" t="s">
        <v>28</v>
      </c>
      <c r="P739" t="s">
        <v>2365</v>
      </c>
      <c r="Q739" t="s">
        <v>47</v>
      </c>
      <c r="R739" t="s">
        <v>2360</v>
      </c>
      <c r="S739" t="s">
        <v>47</v>
      </c>
      <c r="T739" t="s">
        <v>168</v>
      </c>
      <c r="U739" t="s">
        <v>28</v>
      </c>
      <c r="V739" t="s">
        <v>168</v>
      </c>
      <c r="W739" t="s">
        <v>28</v>
      </c>
    </row>
    <row r="740" spans="1:23" x14ac:dyDescent="0.25">
      <c r="A740">
        <v>3110000021</v>
      </c>
      <c r="B740" t="s">
        <v>2355</v>
      </c>
      <c r="C740" t="s">
        <v>2366</v>
      </c>
      <c r="D740" t="s">
        <v>2367</v>
      </c>
      <c r="F740">
        <v>51.446855399999997</v>
      </c>
      <c r="G740">
        <v>5.5010072000000001</v>
      </c>
      <c r="H740" t="s">
        <v>96</v>
      </c>
      <c r="I740">
        <v>31100</v>
      </c>
      <c r="J740">
        <v>21</v>
      </c>
      <c r="M740">
        <v>21</v>
      </c>
    </row>
    <row r="741" spans="1:23" x14ac:dyDescent="0.25">
      <c r="A741">
        <v>3110000022</v>
      </c>
      <c r="B741" t="s">
        <v>2355</v>
      </c>
      <c r="C741" t="s">
        <v>2368</v>
      </c>
      <c r="D741" t="s">
        <v>2369</v>
      </c>
      <c r="F741">
        <v>51.446737300000002</v>
      </c>
      <c r="G741">
        <v>5.4999188999999999</v>
      </c>
      <c r="H741" t="s">
        <v>96</v>
      </c>
      <c r="I741">
        <v>31100</v>
      </c>
      <c r="J741">
        <v>22</v>
      </c>
      <c r="M741">
        <v>22</v>
      </c>
    </row>
    <row r="742" spans="1:23" x14ac:dyDescent="0.25">
      <c r="A742">
        <v>3110000023</v>
      </c>
      <c r="B742" t="s">
        <v>2355</v>
      </c>
      <c r="C742" t="s">
        <v>2370</v>
      </c>
      <c r="D742" t="s">
        <v>2371</v>
      </c>
      <c r="F742">
        <v>51.447307500000001</v>
      </c>
      <c r="G742">
        <v>5.4997805</v>
      </c>
      <c r="H742" t="s">
        <v>96</v>
      </c>
      <c r="I742">
        <v>31100</v>
      </c>
      <c r="J742">
        <v>23</v>
      </c>
      <c r="M742">
        <v>23</v>
      </c>
    </row>
    <row r="743" spans="1:23" x14ac:dyDescent="0.25">
      <c r="A743">
        <v>3110000024</v>
      </c>
      <c r="B743" t="s">
        <v>2355</v>
      </c>
      <c r="C743" t="s">
        <v>2372</v>
      </c>
      <c r="D743" t="s">
        <v>2373</v>
      </c>
      <c r="F743">
        <v>51.447461599999997</v>
      </c>
      <c r="G743">
        <v>5.5005673000000002</v>
      </c>
      <c r="H743" t="s">
        <v>96</v>
      </c>
      <c r="I743">
        <v>31100</v>
      </c>
      <c r="J743">
        <v>24</v>
      </c>
      <c r="M743">
        <v>24</v>
      </c>
    </row>
    <row r="744" spans="1:23" x14ac:dyDescent="0.25">
      <c r="A744">
        <v>3110000030</v>
      </c>
      <c r="B744" t="s">
        <v>2355</v>
      </c>
      <c r="C744">
        <v>5112</v>
      </c>
      <c r="D744" t="s">
        <v>2374</v>
      </c>
      <c r="F744">
        <v>51.451107999999998</v>
      </c>
      <c r="G744">
        <v>5.5125970000000004</v>
      </c>
      <c r="H744" t="s">
        <v>16</v>
      </c>
      <c r="I744">
        <v>31100</v>
      </c>
      <c r="K744" t="s">
        <v>2375</v>
      </c>
      <c r="L744" t="s">
        <v>2376</v>
      </c>
      <c r="M744">
        <v>30</v>
      </c>
      <c r="N744" t="s">
        <v>28</v>
      </c>
      <c r="P744" t="s">
        <v>2377</v>
      </c>
      <c r="Q744" t="s">
        <v>47</v>
      </c>
      <c r="R744" t="s">
        <v>2360</v>
      </c>
      <c r="S744" t="s">
        <v>47</v>
      </c>
      <c r="T744" t="s">
        <v>168</v>
      </c>
      <c r="U744" t="s">
        <v>28</v>
      </c>
      <c r="V744" t="s">
        <v>168</v>
      </c>
      <c r="W744" t="s">
        <v>28</v>
      </c>
    </row>
    <row r="745" spans="1:23" x14ac:dyDescent="0.25">
      <c r="A745">
        <v>3110000031</v>
      </c>
      <c r="B745" t="s">
        <v>2355</v>
      </c>
      <c r="C745" t="s">
        <v>2378</v>
      </c>
      <c r="D745" t="s">
        <v>2374</v>
      </c>
      <c r="F745">
        <v>51.451405999999999</v>
      </c>
      <c r="G745">
        <v>5.5126720000000002</v>
      </c>
      <c r="H745" t="s">
        <v>96</v>
      </c>
      <c r="I745">
        <v>31100</v>
      </c>
      <c r="J745">
        <v>31</v>
      </c>
      <c r="M745">
        <v>31</v>
      </c>
    </row>
    <row r="746" spans="1:23" x14ac:dyDescent="0.25">
      <c r="A746">
        <v>3110000040</v>
      </c>
      <c r="B746" t="s">
        <v>2355</v>
      </c>
      <c r="C746">
        <v>5161</v>
      </c>
      <c r="D746" t="s">
        <v>2379</v>
      </c>
      <c r="F746">
        <v>51.454726000000001</v>
      </c>
      <c r="G746">
        <v>5.5255260000000002</v>
      </c>
      <c r="H746" t="s">
        <v>16</v>
      </c>
      <c r="I746">
        <v>31100</v>
      </c>
      <c r="K746" t="s">
        <v>2380</v>
      </c>
      <c r="L746" t="s">
        <v>2381</v>
      </c>
      <c r="M746">
        <v>40</v>
      </c>
      <c r="N746" t="s">
        <v>28</v>
      </c>
      <c r="P746" t="s">
        <v>2382</v>
      </c>
      <c r="Q746" t="s">
        <v>47</v>
      </c>
      <c r="R746" t="s">
        <v>2360</v>
      </c>
      <c r="S746" t="s">
        <v>47</v>
      </c>
      <c r="T746" t="s">
        <v>168</v>
      </c>
      <c r="U746" t="s">
        <v>28</v>
      </c>
      <c r="V746" t="s">
        <v>168</v>
      </c>
      <c r="W746" t="s">
        <v>28</v>
      </c>
    </row>
    <row r="747" spans="1:23" x14ac:dyDescent="0.25">
      <c r="A747">
        <v>3110000041</v>
      </c>
      <c r="B747" t="s">
        <v>2355</v>
      </c>
      <c r="C747" t="s">
        <v>2383</v>
      </c>
      <c r="D747" t="s">
        <v>2379</v>
      </c>
      <c r="F747">
        <v>51.454842999999997</v>
      </c>
      <c r="G747">
        <v>5.5251770000000002</v>
      </c>
      <c r="H747" t="s">
        <v>96</v>
      </c>
      <c r="I747">
        <v>31100</v>
      </c>
      <c r="J747">
        <v>41</v>
      </c>
      <c r="M747">
        <v>41</v>
      </c>
    </row>
    <row r="748" spans="1:23" x14ac:dyDescent="0.25">
      <c r="A748">
        <v>3110000050</v>
      </c>
      <c r="B748" t="s">
        <v>2355</v>
      </c>
      <c r="C748">
        <v>2088</v>
      </c>
      <c r="D748" t="s">
        <v>2384</v>
      </c>
      <c r="F748">
        <v>51.441800999999998</v>
      </c>
      <c r="G748">
        <v>5.5041880000000001</v>
      </c>
      <c r="H748" t="s">
        <v>16</v>
      </c>
      <c r="I748">
        <v>31100</v>
      </c>
      <c r="K748" t="s">
        <v>2385</v>
      </c>
      <c r="L748" t="s">
        <v>2386</v>
      </c>
      <c r="M748">
        <v>50</v>
      </c>
      <c r="N748" t="s">
        <v>28</v>
      </c>
      <c r="P748" t="s">
        <v>2387</v>
      </c>
      <c r="Q748" t="s">
        <v>47</v>
      </c>
      <c r="R748" t="s">
        <v>2360</v>
      </c>
      <c r="S748" t="s">
        <v>47</v>
      </c>
      <c r="T748" t="s">
        <v>168</v>
      </c>
      <c r="U748" t="s">
        <v>168</v>
      </c>
      <c r="V748" t="s">
        <v>168</v>
      </c>
      <c r="W748" t="s">
        <v>28</v>
      </c>
    </row>
    <row r="749" spans="1:23" x14ac:dyDescent="0.25">
      <c r="A749">
        <v>3110000051</v>
      </c>
      <c r="B749" t="s">
        <v>2355</v>
      </c>
      <c r="C749" t="s">
        <v>2388</v>
      </c>
      <c r="D749" t="s">
        <v>2384</v>
      </c>
      <c r="F749">
        <v>51.441639000000002</v>
      </c>
      <c r="G749">
        <v>5.5040139999999997</v>
      </c>
      <c r="H749" t="s">
        <v>96</v>
      </c>
      <c r="I749">
        <v>31100</v>
      </c>
      <c r="J749">
        <v>51</v>
      </c>
      <c r="M749">
        <v>51</v>
      </c>
    </row>
    <row r="750" spans="1:23" x14ac:dyDescent="0.25">
      <c r="A750">
        <v>3110000060</v>
      </c>
      <c r="B750" t="s">
        <v>2355</v>
      </c>
      <c r="C750">
        <v>2089</v>
      </c>
      <c r="D750" t="s">
        <v>2389</v>
      </c>
      <c r="F750">
        <v>51.438310000000001</v>
      </c>
      <c r="G750">
        <v>5.5045590000000004</v>
      </c>
      <c r="H750" t="s">
        <v>16</v>
      </c>
      <c r="I750">
        <v>31100</v>
      </c>
      <c r="K750" t="s">
        <v>2390</v>
      </c>
      <c r="L750" t="s">
        <v>2391</v>
      </c>
      <c r="M750">
        <v>60</v>
      </c>
      <c r="N750" t="s">
        <v>28</v>
      </c>
      <c r="P750" t="s">
        <v>2392</v>
      </c>
      <c r="Q750" t="s">
        <v>47</v>
      </c>
      <c r="R750" t="s">
        <v>2360</v>
      </c>
      <c r="S750" t="s">
        <v>47</v>
      </c>
      <c r="T750" t="s">
        <v>168</v>
      </c>
      <c r="U750" t="s">
        <v>168</v>
      </c>
      <c r="V750" t="s">
        <v>168</v>
      </c>
      <c r="W750" t="s">
        <v>28</v>
      </c>
    </row>
    <row r="751" spans="1:23" x14ac:dyDescent="0.25">
      <c r="A751">
        <v>3110000061</v>
      </c>
      <c r="B751" t="s">
        <v>2355</v>
      </c>
      <c r="C751" t="s">
        <v>2393</v>
      </c>
      <c r="D751" t="s">
        <v>2394</v>
      </c>
      <c r="F751">
        <v>51.438488999999997</v>
      </c>
      <c r="G751">
        <v>5.5048760000000003</v>
      </c>
      <c r="H751" t="s">
        <v>96</v>
      </c>
      <c r="I751">
        <v>31100</v>
      </c>
      <c r="J751">
        <v>61</v>
      </c>
      <c r="M751">
        <v>61</v>
      </c>
    </row>
    <row r="752" spans="1:23" x14ac:dyDescent="0.25">
      <c r="A752">
        <v>3110000062</v>
      </c>
      <c r="B752" t="s">
        <v>2355</v>
      </c>
      <c r="C752" t="s">
        <v>2395</v>
      </c>
      <c r="D752" t="s">
        <v>2396</v>
      </c>
      <c r="F752">
        <v>51.437967</v>
      </c>
      <c r="G752">
        <v>5.5049549999999998</v>
      </c>
      <c r="H752" t="s">
        <v>96</v>
      </c>
      <c r="I752">
        <v>31100</v>
      </c>
      <c r="J752">
        <v>62</v>
      </c>
      <c r="M752">
        <v>62</v>
      </c>
    </row>
    <row r="753" spans="1:23" x14ac:dyDescent="0.25">
      <c r="A753">
        <v>3110000070</v>
      </c>
      <c r="B753" t="s">
        <v>2355</v>
      </c>
      <c r="C753">
        <v>3008</v>
      </c>
      <c r="D753" t="s">
        <v>2397</v>
      </c>
      <c r="F753">
        <v>51.42418</v>
      </c>
      <c r="G753">
        <v>5.4852930000000004</v>
      </c>
      <c r="H753" t="s">
        <v>16</v>
      </c>
      <c r="I753">
        <v>31100</v>
      </c>
      <c r="K753" t="s">
        <v>2398</v>
      </c>
      <c r="L753" t="s">
        <v>2399</v>
      </c>
      <c r="M753">
        <v>70</v>
      </c>
      <c r="N753" t="s">
        <v>28</v>
      </c>
      <c r="P753" t="s">
        <v>2400</v>
      </c>
      <c r="Q753" t="s">
        <v>47</v>
      </c>
      <c r="R753" t="s">
        <v>2360</v>
      </c>
      <c r="S753" t="s">
        <v>47</v>
      </c>
      <c r="T753" t="s">
        <v>168</v>
      </c>
      <c r="U753" t="s">
        <v>168</v>
      </c>
      <c r="V753" t="s">
        <v>168</v>
      </c>
      <c r="W753" t="s">
        <v>28</v>
      </c>
    </row>
    <row r="754" spans="1:23" x14ac:dyDescent="0.25">
      <c r="A754">
        <v>3110000071</v>
      </c>
      <c r="B754" t="s">
        <v>2355</v>
      </c>
      <c r="C754" t="s">
        <v>2401</v>
      </c>
      <c r="D754" t="s">
        <v>2402</v>
      </c>
      <c r="F754">
        <v>51.423955999999997</v>
      </c>
      <c r="G754">
        <v>5.4856150000000001</v>
      </c>
      <c r="H754" t="s">
        <v>96</v>
      </c>
      <c r="I754">
        <v>31100</v>
      </c>
      <c r="J754">
        <v>71</v>
      </c>
      <c r="M754">
        <v>71</v>
      </c>
    </row>
    <row r="755" spans="1:23" x14ac:dyDescent="0.25">
      <c r="A755">
        <v>3110000072</v>
      </c>
      <c r="B755" t="s">
        <v>2355</v>
      </c>
      <c r="C755" t="s">
        <v>2403</v>
      </c>
      <c r="D755" t="s">
        <v>2404</v>
      </c>
      <c r="F755">
        <v>51.423988000000001</v>
      </c>
      <c r="G755">
        <v>5.4844280000000003</v>
      </c>
      <c r="H755" t="s">
        <v>96</v>
      </c>
      <c r="I755">
        <v>31100</v>
      </c>
      <c r="J755">
        <v>72</v>
      </c>
      <c r="M755">
        <v>72</v>
      </c>
    </row>
    <row r="756" spans="1:23" x14ac:dyDescent="0.25">
      <c r="A756">
        <v>3110000080</v>
      </c>
      <c r="B756" t="s">
        <v>2355</v>
      </c>
      <c r="C756">
        <v>3009</v>
      </c>
      <c r="D756" t="s">
        <v>2405</v>
      </c>
      <c r="F756">
        <v>51.424515</v>
      </c>
      <c r="G756">
        <v>5.4929610000000002</v>
      </c>
      <c r="H756" t="s">
        <v>16</v>
      </c>
      <c r="I756">
        <v>31100</v>
      </c>
      <c r="K756" t="s">
        <v>2406</v>
      </c>
      <c r="L756" t="s">
        <v>2407</v>
      </c>
      <c r="M756">
        <v>80</v>
      </c>
      <c r="N756" t="s">
        <v>28</v>
      </c>
      <c r="P756" t="s">
        <v>2408</v>
      </c>
      <c r="Q756" t="s">
        <v>47</v>
      </c>
      <c r="R756" t="s">
        <v>2360</v>
      </c>
      <c r="S756" t="s">
        <v>47</v>
      </c>
      <c r="T756" t="s">
        <v>168</v>
      </c>
      <c r="U756" t="s">
        <v>168</v>
      </c>
      <c r="V756" t="s">
        <v>168</v>
      </c>
      <c r="W756" t="s">
        <v>28</v>
      </c>
    </row>
    <row r="757" spans="1:23" x14ac:dyDescent="0.25">
      <c r="A757">
        <v>3110000081</v>
      </c>
      <c r="B757" t="s">
        <v>2355</v>
      </c>
      <c r="C757" t="s">
        <v>2409</v>
      </c>
      <c r="D757" t="s">
        <v>2405</v>
      </c>
      <c r="F757">
        <v>51.424207000000003</v>
      </c>
      <c r="G757">
        <v>5.4927219999999997</v>
      </c>
      <c r="H757" t="s">
        <v>96</v>
      </c>
      <c r="I757">
        <v>31100</v>
      </c>
      <c r="J757">
        <v>81</v>
      </c>
      <c r="M757">
        <v>81</v>
      </c>
    </row>
    <row r="758" spans="1:23" x14ac:dyDescent="0.25">
      <c r="A758">
        <v>3110000090</v>
      </c>
      <c r="B758" t="s">
        <v>2355</v>
      </c>
      <c r="C758">
        <v>3010</v>
      </c>
      <c r="D758" t="s">
        <v>2410</v>
      </c>
      <c r="F758">
        <v>51.425702999999999</v>
      </c>
      <c r="G758">
        <v>5.4951650000000001</v>
      </c>
      <c r="H758" t="s">
        <v>16</v>
      </c>
      <c r="I758">
        <v>31100</v>
      </c>
      <c r="K758" t="s">
        <v>2411</v>
      </c>
      <c r="L758" t="s">
        <v>2412</v>
      </c>
      <c r="M758">
        <v>90</v>
      </c>
      <c r="N758" t="s">
        <v>28</v>
      </c>
      <c r="P758" t="s">
        <v>2413</v>
      </c>
      <c r="Q758" t="s">
        <v>47</v>
      </c>
      <c r="R758" t="s">
        <v>2360</v>
      </c>
      <c r="S758" t="s">
        <v>47</v>
      </c>
      <c r="T758" t="s">
        <v>168</v>
      </c>
      <c r="U758" t="s">
        <v>168</v>
      </c>
      <c r="V758" t="s">
        <v>168</v>
      </c>
      <c r="W758" t="s">
        <v>28</v>
      </c>
    </row>
    <row r="759" spans="1:23" x14ac:dyDescent="0.25">
      <c r="A759">
        <v>3110000091</v>
      </c>
      <c r="B759" t="s">
        <v>2355</v>
      </c>
      <c r="C759" t="s">
        <v>2414</v>
      </c>
      <c r="D759" t="s">
        <v>2410</v>
      </c>
      <c r="F759">
        <v>51.425455999999997</v>
      </c>
      <c r="G759">
        <v>5.4953079999999996</v>
      </c>
      <c r="H759" t="s">
        <v>96</v>
      </c>
      <c r="I759">
        <v>31100</v>
      </c>
      <c r="J759">
        <v>91</v>
      </c>
      <c r="M759">
        <v>91</v>
      </c>
    </row>
    <row r="760" spans="1:23" x14ac:dyDescent="0.25">
      <c r="A760">
        <v>3110000100</v>
      </c>
      <c r="B760" t="s">
        <v>2355</v>
      </c>
      <c r="C760">
        <v>3011</v>
      </c>
      <c r="D760" t="s">
        <v>2415</v>
      </c>
      <c r="F760">
        <v>51.427790999999999</v>
      </c>
      <c r="G760">
        <v>5.4992859999999997</v>
      </c>
      <c r="H760" t="s">
        <v>16</v>
      </c>
      <c r="I760">
        <v>31100</v>
      </c>
      <c r="K760" t="s">
        <v>2416</v>
      </c>
      <c r="L760" t="s">
        <v>2417</v>
      </c>
      <c r="M760">
        <v>100</v>
      </c>
      <c r="N760" t="s">
        <v>28</v>
      </c>
      <c r="P760" t="s">
        <v>2418</v>
      </c>
      <c r="Q760" t="s">
        <v>47</v>
      </c>
      <c r="R760" t="s">
        <v>2360</v>
      </c>
      <c r="S760" t="s">
        <v>47</v>
      </c>
      <c r="T760" t="s">
        <v>168</v>
      </c>
      <c r="U760" t="s">
        <v>168</v>
      </c>
      <c r="V760" t="s">
        <v>168</v>
      </c>
      <c r="W760" t="s">
        <v>28</v>
      </c>
    </row>
    <row r="761" spans="1:23" x14ac:dyDescent="0.25">
      <c r="A761">
        <v>3110000101</v>
      </c>
      <c r="B761" t="s">
        <v>2355</v>
      </c>
      <c r="C761" t="s">
        <v>2419</v>
      </c>
      <c r="D761" t="s">
        <v>2415</v>
      </c>
      <c r="F761">
        <v>51.427517999999999</v>
      </c>
      <c r="G761">
        <v>5.4992979999999996</v>
      </c>
      <c r="H761" t="s">
        <v>96</v>
      </c>
      <c r="I761">
        <v>31100</v>
      </c>
      <c r="J761">
        <v>101</v>
      </c>
      <c r="M761">
        <v>101</v>
      </c>
    </row>
    <row r="762" spans="1:23" x14ac:dyDescent="0.25">
      <c r="A762">
        <v>3110000110</v>
      </c>
      <c r="B762" t="s">
        <v>2355</v>
      </c>
      <c r="C762">
        <v>3012</v>
      </c>
      <c r="D762" t="s">
        <v>2420</v>
      </c>
      <c r="F762">
        <v>51.431643000000001</v>
      </c>
      <c r="G762">
        <v>5.5025449999999996</v>
      </c>
      <c r="H762" t="s">
        <v>16</v>
      </c>
      <c r="I762">
        <v>31100</v>
      </c>
      <c r="K762" t="s">
        <v>2421</v>
      </c>
      <c r="L762" t="s">
        <v>2422</v>
      </c>
      <c r="M762">
        <v>110</v>
      </c>
      <c r="N762" t="s">
        <v>28</v>
      </c>
      <c r="P762" t="s">
        <v>2423</v>
      </c>
      <c r="Q762" t="s">
        <v>47</v>
      </c>
      <c r="R762" t="s">
        <v>2360</v>
      </c>
      <c r="S762" t="s">
        <v>47</v>
      </c>
      <c r="T762" t="s">
        <v>168</v>
      </c>
      <c r="U762" t="s">
        <v>168</v>
      </c>
      <c r="V762" t="s">
        <v>168</v>
      </c>
      <c r="W762" t="s">
        <v>28</v>
      </c>
    </row>
    <row r="763" spans="1:23" x14ac:dyDescent="0.25">
      <c r="A763">
        <v>3110000111</v>
      </c>
      <c r="B763" t="s">
        <v>2355</v>
      </c>
      <c r="C763" t="s">
        <v>2424</v>
      </c>
      <c r="D763" t="s">
        <v>2425</v>
      </c>
      <c r="F763">
        <v>51.431316000000002</v>
      </c>
      <c r="G763">
        <v>5.5027660000000003</v>
      </c>
      <c r="H763" t="s">
        <v>96</v>
      </c>
      <c r="I763">
        <v>31100</v>
      </c>
      <c r="J763">
        <v>111</v>
      </c>
      <c r="M763">
        <v>111</v>
      </c>
    </row>
    <row r="764" spans="1:23" x14ac:dyDescent="0.25">
      <c r="A764">
        <v>3110000112</v>
      </c>
      <c r="B764" t="s">
        <v>2355</v>
      </c>
      <c r="C764" t="s">
        <v>2426</v>
      </c>
      <c r="D764" t="s">
        <v>2427</v>
      </c>
      <c r="F764">
        <v>51.430692000000001</v>
      </c>
      <c r="G764">
        <v>5.5026200000000003</v>
      </c>
      <c r="H764" t="s">
        <v>96</v>
      </c>
      <c r="I764">
        <v>31100</v>
      </c>
      <c r="J764">
        <v>112</v>
      </c>
      <c r="M764">
        <v>112</v>
      </c>
    </row>
    <row r="765" spans="1:23" x14ac:dyDescent="0.25">
      <c r="A765">
        <v>3110000113</v>
      </c>
      <c r="B765" t="s">
        <v>2355</v>
      </c>
      <c r="C765" t="s">
        <v>2428</v>
      </c>
      <c r="D765" t="s">
        <v>2429</v>
      </c>
      <c r="F765">
        <v>51.431978999999998</v>
      </c>
      <c r="G765">
        <v>5.5028839999999999</v>
      </c>
      <c r="H765" t="s">
        <v>96</v>
      </c>
      <c r="I765">
        <v>31100</v>
      </c>
      <c r="J765">
        <v>113</v>
      </c>
      <c r="M765">
        <v>113</v>
      </c>
    </row>
    <row r="766" spans="1:23" x14ac:dyDescent="0.25">
      <c r="A766">
        <v>3110000120</v>
      </c>
      <c r="B766" t="s">
        <v>2355</v>
      </c>
      <c r="C766">
        <v>2006</v>
      </c>
      <c r="D766" t="s">
        <v>2430</v>
      </c>
      <c r="F766">
        <v>51.452334999999998</v>
      </c>
      <c r="G766">
        <v>5.4852499999999997</v>
      </c>
      <c r="H766" t="s">
        <v>16</v>
      </c>
      <c r="I766">
        <v>31100</v>
      </c>
      <c r="K766" t="s">
        <v>2431</v>
      </c>
      <c r="L766" t="s">
        <v>2432</v>
      </c>
      <c r="M766">
        <v>120</v>
      </c>
      <c r="N766" t="s">
        <v>28</v>
      </c>
      <c r="P766" t="s">
        <v>2433</v>
      </c>
      <c r="Q766" t="s">
        <v>47</v>
      </c>
      <c r="R766" t="s">
        <v>2360</v>
      </c>
      <c r="S766" t="s">
        <v>47</v>
      </c>
      <c r="T766" t="s">
        <v>168</v>
      </c>
      <c r="U766" t="s">
        <v>168</v>
      </c>
      <c r="V766" t="s">
        <v>168</v>
      </c>
      <c r="W766" t="s">
        <v>28</v>
      </c>
    </row>
    <row r="767" spans="1:23" x14ac:dyDescent="0.25">
      <c r="A767">
        <v>3110000121</v>
      </c>
      <c r="B767" t="s">
        <v>2355</v>
      </c>
      <c r="C767" t="s">
        <v>2434</v>
      </c>
      <c r="D767" t="s">
        <v>2430</v>
      </c>
      <c r="F767">
        <v>51.452728999999998</v>
      </c>
      <c r="G767">
        <v>5.4846329999999996</v>
      </c>
      <c r="H767" t="s">
        <v>96</v>
      </c>
      <c r="I767">
        <v>31100</v>
      </c>
      <c r="J767">
        <v>121</v>
      </c>
      <c r="M767">
        <v>121</v>
      </c>
    </row>
    <row r="768" spans="1:23" x14ac:dyDescent="0.25">
      <c r="A768">
        <v>3110000130</v>
      </c>
      <c r="B768" t="s">
        <v>2355</v>
      </c>
      <c r="C768">
        <v>2007</v>
      </c>
      <c r="D768" t="s">
        <v>2435</v>
      </c>
      <c r="F768">
        <v>51.452356999999999</v>
      </c>
      <c r="G768">
        <v>5.4895899999999997</v>
      </c>
      <c r="H768" t="s">
        <v>16</v>
      </c>
      <c r="I768">
        <v>31100</v>
      </c>
      <c r="K768" t="s">
        <v>2436</v>
      </c>
      <c r="L768" t="s">
        <v>2437</v>
      </c>
      <c r="M768">
        <v>130</v>
      </c>
      <c r="N768" t="s">
        <v>28</v>
      </c>
      <c r="P768" t="s">
        <v>2438</v>
      </c>
      <c r="Q768" t="s">
        <v>47</v>
      </c>
      <c r="R768" t="s">
        <v>2360</v>
      </c>
      <c r="S768" t="s">
        <v>47</v>
      </c>
      <c r="T768" t="s">
        <v>168</v>
      </c>
      <c r="U768" t="s">
        <v>28</v>
      </c>
      <c r="V768" t="s">
        <v>168</v>
      </c>
      <c r="W768" t="s">
        <v>28</v>
      </c>
    </row>
    <row r="769" spans="1:13" x14ac:dyDescent="0.25">
      <c r="A769">
        <v>3110000131</v>
      </c>
      <c r="B769" t="s">
        <v>2355</v>
      </c>
      <c r="C769" t="s">
        <v>2439</v>
      </c>
      <c r="D769" t="s">
        <v>2435</v>
      </c>
      <c r="F769">
        <v>51.452671000000002</v>
      </c>
      <c r="G769">
        <v>5.4893270000000003</v>
      </c>
      <c r="H769" t="s">
        <v>96</v>
      </c>
      <c r="I769">
        <v>31100</v>
      </c>
      <c r="J769">
        <v>131</v>
      </c>
      <c r="M769">
        <v>131</v>
      </c>
    </row>
    <row r="770" spans="1:13" x14ac:dyDescent="0.25">
      <c r="A770">
        <v>3110000140</v>
      </c>
      <c r="B770" t="s">
        <v>2355</v>
      </c>
      <c r="C770" t="s">
        <v>2440</v>
      </c>
      <c r="D770" t="s">
        <v>2441</v>
      </c>
      <c r="F770">
        <v>51.422701000000004</v>
      </c>
      <c r="G770">
        <v>5.4665660000000003</v>
      </c>
      <c r="H770" t="s">
        <v>16</v>
      </c>
      <c r="I770">
        <v>31100</v>
      </c>
      <c r="K770" t="s">
        <v>2442</v>
      </c>
      <c r="L770" t="s">
        <v>2443</v>
      </c>
      <c r="M770">
        <v>140</v>
      </c>
    </row>
    <row r="771" spans="1:13" x14ac:dyDescent="0.25">
      <c r="A771">
        <v>3110000141</v>
      </c>
      <c r="B771" t="s">
        <v>2355</v>
      </c>
      <c r="C771">
        <v>7035</v>
      </c>
      <c r="D771" t="s">
        <v>2441</v>
      </c>
      <c r="F771">
        <v>51.422910000000002</v>
      </c>
      <c r="G771">
        <v>5.4669140000000001</v>
      </c>
      <c r="H771" t="s">
        <v>96</v>
      </c>
      <c r="I771">
        <v>31100</v>
      </c>
      <c r="J771">
        <v>141</v>
      </c>
      <c r="M771">
        <v>141</v>
      </c>
    </row>
    <row r="772" spans="1:13" x14ac:dyDescent="0.25">
      <c r="A772">
        <v>3110000150</v>
      </c>
      <c r="B772" t="s">
        <v>2355</v>
      </c>
      <c r="C772" t="s">
        <v>2444</v>
      </c>
      <c r="D772" t="s">
        <v>2445</v>
      </c>
      <c r="F772">
        <v>51.417451999999997</v>
      </c>
      <c r="G772">
        <v>5.4650499999999997</v>
      </c>
      <c r="H772" t="s">
        <v>16</v>
      </c>
      <c r="I772">
        <v>31100</v>
      </c>
      <c r="K772" t="s">
        <v>2446</v>
      </c>
      <c r="L772" t="s">
        <v>2447</v>
      </c>
      <c r="M772">
        <v>150</v>
      </c>
    </row>
    <row r="773" spans="1:13" x14ac:dyDescent="0.25">
      <c r="A773">
        <v>3110000151</v>
      </c>
      <c r="B773" t="s">
        <v>2355</v>
      </c>
      <c r="C773">
        <v>7036</v>
      </c>
      <c r="D773" t="s">
        <v>2445</v>
      </c>
      <c r="F773">
        <v>51.417211000000002</v>
      </c>
      <c r="G773">
        <v>5.4653390000000002</v>
      </c>
      <c r="H773" t="s">
        <v>96</v>
      </c>
      <c r="I773">
        <v>31100</v>
      </c>
      <c r="J773">
        <v>151</v>
      </c>
      <c r="M773">
        <v>151</v>
      </c>
    </row>
    <row r="774" spans="1:13" x14ac:dyDescent="0.25">
      <c r="A774">
        <v>3110000160</v>
      </c>
      <c r="B774" t="s">
        <v>2355</v>
      </c>
      <c r="C774" t="s">
        <v>2448</v>
      </c>
      <c r="D774" t="s">
        <v>2449</v>
      </c>
      <c r="F774">
        <v>51.441372000000001</v>
      </c>
      <c r="G774">
        <v>5.4752619999999999</v>
      </c>
      <c r="H774" t="s">
        <v>16</v>
      </c>
      <c r="I774">
        <v>31100</v>
      </c>
      <c r="K774" t="s">
        <v>2450</v>
      </c>
      <c r="L774" t="s">
        <v>2451</v>
      </c>
      <c r="M774">
        <v>160</v>
      </c>
    </row>
    <row r="775" spans="1:13" x14ac:dyDescent="0.25">
      <c r="A775">
        <v>3110000161</v>
      </c>
      <c r="B775" t="s">
        <v>2355</v>
      </c>
      <c r="C775">
        <v>1041</v>
      </c>
      <c r="D775" t="s">
        <v>2449</v>
      </c>
      <c r="F775">
        <v>51.441254999999998</v>
      </c>
      <c r="G775">
        <v>5.4756239999999998</v>
      </c>
      <c r="H775" t="s">
        <v>96</v>
      </c>
      <c r="I775">
        <v>31100</v>
      </c>
      <c r="J775">
        <v>161</v>
      </c>
      <c r="M775">
        <v>161</v>
      </c>
    </row>
    <row r="776" spans="1:13" x14ac:dyDescent="0.25">
      <c r="A776">
        <v>3110000170</v>
      </c>
      <c r="B776" t="s">
        <v>2355</v>
      </c>
      <c r="C776" t="s">
        <v>2452</v>
      </c>
      <c r="D776" t="s">
        <v>2453</v>
      </c>
      <c r="F776">
        <v>51.454700000000003</v>
      </c>
      <c r="G776">
        <v>5.3995749999999996</v>
      </c>
      <c r="H776" t="s">
        <v>16</v>
      </c>
      <c r="I776">
        <v>31100</v>
      </c>
      <c r="K776" t="s">
        <v>2454</v>
      </c>
      <c r="L776" t="s">
        <v>2455</v>
      </c>
      <c r="M776">
        <v>170</v>
      </c>
    </row>
    <row r="777" spans="1:13" x14ac:dyDescent="0.25">
      <c r="A777">
        <v>3110000171</v>
      </c>
      <c r="B777" t="s">
        <v>2355</v>
      </c>
      <c r="C777">
        <v>8060</v>
      </c>
      <c r="D777" t="s">
        <v>2453</v>
      </c>
      <c r="F777">
        <v>51.454935999999996</v>
      </c>
      <c r="G777">
        <v>5.3999069999999998</v>
      </c>
      <c r="H777" t="s">
        <v>96</v>
      </c>
      <c r="I777">
        <v>31100</v>
      </c>
      <c r="J777">
        <v>171</v>
      </c>
      <c r="M777">
        <v>171</v>
      </c>
    </row>
    <row r="778" spans="1:13" x14ac:dyDescent="0.25">
      <c r="A778">
        <v>3110000180</v>
      </c>
      <c r="B778" t="s">
        <v>2355</v>
      </c>
      <c r="C778" t="s">
        <v>2456</v>
      </c>
      <c r="D778" t="s">
        <v>2457</v>
      </c>
      <c r="F778">
        <v>51.483542999999997</v>
      </c>
      <c r="G778">
        <v>5.4607250000000001</v>
      </c>
      <c r="H778" t="s">
        <v>16</v>
      </c>
      <c r="I778">
        <v>31100</v>
      </c>
      <c r="K778" t="s">
        <v>2458</v>
      </c>
      <c r="L778" t="s">
        <v>2459</v>
      </c>
      <c r="M778">
        <v>180</v>
      </c>
    </row>
    <row r="779" spans="1:13" x14ac:dyDescent="0.25">
      <c r="A779">
        <v>3110000181</v>
      </c>
      <c r="B779" t="s">
        <v>2355</v>
      </c>
      <c r="C779">
        <v>4080</v>
      </c>
      <c r="D779" t="s">
        <v>2457</v>
      </c>
      <c r="F779">
        <v>51.483727000000002</v>
      </c>
      <c r="G779">
        <v>5.4611739999999998</v>
      </c>
      <c r="H779" t="s">
        <v>96</v>
      </c>
      <c r="I779">
        <v>31100</v>
      </c>
      <c r="J779">
        <v>181</v>
      </c>
      <c r="M779">
        <v>181</v>
      </c>
    </row>
    <row r="780" spans="1:13" x14ac:dyDescent="0.25">
      <c r="A780">
        <v>3110000190</v>
      </c>
      <c r="B780" t="s">
        <v>2355</v>
      </c>
      <c r="C780" t="s">
        <v>2460</v>
      </c>
      <c r="D780" t="s">
        <v>2461</v>
      </c>
      <c r="F780">
        <v>51.443736000000001</v>
      </c>
      <c r="G780">
        <v>5.4731389999999998</v>
      </c>
      <c r="H780" t="s">
        <v>16</v>
      </c>
      <c r="I780">
        <v>31100</v>
      </c>
      <c r="K780" t="s">
        <v>2462</v>
      </c>
      <c r="L780" t="s">
        <v>2463</v>
      </c>
      <c r="M780">
        <v>190</v>
      </c>
    </row>
    <row r="781" spans="1:13" x14ac:dyDescent="0.25">
      <c r="A781">
        <v>3110000191</v>
      </c>
      <c r="B781" t="s">
        <v>2355</v>
      </c>
      <c r="C781" t="s">
        <v>2464</v>
      </c>
      <c r="D781" t="s">
        <v>2465</v>
      </c>
      <c r="F781">
        <v>51.443387999999999</v>
      </c>
      <c r="G781">
        <v>5.4727309999999996</v>
      </c>
      <c r="H781" t="s">
        <v>96</v>
      </c>
      <c r="I781">
        <v>31100</v>
      </c>
      <c r="J781">
        <v>191</v>
      </c>
      <c r="M781">
        <v>191</v>
      </c>
    </row>
    <row r="782" spans="1:13" x14ac:dyDescent="0.25">
      <c r="A782">
        <v>3110000192</v>
      </c>
      <c r="B782" t="s">
        <v>2355</v>
      </c>
      <c r="C782" t="s">
        <v>2466</v>
      </c>
      <c r="D782" t="s">
        <v>2467</v>
      </c>
      <c r="F782">
        <v>51.443762</v>
      </c>
      <c r="G782">
        <v>5.4743050000000002</v>
      </c>
      <c r="H782" t="s">
        <v>96</v>
      </c>
      <c r="I782">
        <v>31100</v>
      </c>
      <c r="J782">
        <v>192</v>
      </c>
      <c r="M782">
        <v>192</v>
      </c>
    </row>
    <row r="783" spans="1:13" x14ac:dyDescent="0.25">
      <c r="A783">
        <v>3110000200</v>
      </c>
      <c r="B783" t="s">
        <v>2355</v>
      </c>
      <c r="C783" t="s">
        <v>2468</v>
      </c>
      <c r="D783" t="s">
        <v>2469</v>
      </c>
      <c r="F783">
        <v>51.444496000000001</v>
      </c>
      <c r="G783">
        <v>5.4762930000000001</v>
      </c>
      <c r="H783" t="s">
        <v>16</v>
      </c>
      <c r="I783">
        <v>31100</v>
      </c>
      <c r="K783" t="s">
        <v>2470</v>
      </c>
      <c r="L783" t="s">
        <v>2471</v>
      </c>
      <c r="M783">
        <v>200</v>
      </c>
    </row>
    <row r="784" spans="1:13" x14ac:dyDescent="0.25">
      <c r="A784">
        <v>3110000201</v>
      </c>
      <c r="B784" t="s">
        <v>2355</v>
      </c>
      <c r="C784" t="s">
        <v>2472</v>
      </c>
      <c r="D784" t="s">
        <v>2473</v>
      </c>
      <c r="F784">
        <v>51.444333</v>
      </c>
      <c r="G784">
        <v>5.476915</v>
      </c>
      <c r="H784" t="s">
        <v>96</v>
      </c>
      <c r="I784">
        <v>31100</v>
      </c>
      <c r="J784">
        <v>201</v>
      </c>
      <c r="M784">
        <v>201</v>
      </c>
    </row>
    <row r="785" spans="1:13" x14ac:dyDescent="0.25">
      <c r="A785">
        <v>3110000202</v>
      </c>
      <c r="B785" t="s">
        <v>2355</v>
      </c>
      <c r="C785" t="s">
        <v>2474</v>
      </c>
      <c r="D785" t="s">
        <v>2475</v>
      </c>
      <c r="F785">
        <v>51.443883999999997</v>
      </c>
      <c r="G785">
        <v>5.4770380000000003</v>
      </c>
      <c r="H785" t="s">
        <v>96</v>
      </c>
      <c r="I785">
        <v>31100</v>
      </c>
      <c r="J785">
        <v>202</v>
      </c>
      <c r="M785">
        <v>202</v>
      </c>
    </row>
    <row r="786" spans="1:13" x14ac:dyDescent="0.25">
      <c r="A786">
        <v>3110000210</v>
      </c>
      <c r="B786" t="s">
        <v>2355</v>
      </c>
      <c r="C786" t="s">
        <v>2476</v>
      </c>
      <c r="D786" t="s">
        <v>2477</v>
      </c>
      <c r="F786">
        <v>51.444420999999998</v>
      </c>
      <c r="G786">
        <v>5.4722780000000002</v>
      </c>
      <c r="H786" t="s">
        <v>16</v>
      </c>
      <c r="I786">
        <v>31100</v>
      </c>
      <c r="K786" t="s">
        <v>2478</v>
      </c>
      <c r="L786" t="s">
        <v>2479</v>
      </c>
      <c r="M786">
        <v>210</v>
      </c>
    </row>
    <row r="787" spans="1:13" x14ac:dyDescent="0.25">
      <c r="A787">
        <v>3110000211</v>
      </c>
      <c r="B787" t="s">
        <v>2355</v>
      </c>
      <c r="C787">
        <v>2115</v>
      </c>
      <c r="D787" t="s">
        <v>2477</v>
      </c>
      <c r="F787">
        <v>51.444507000000002</v>
      </c>
      <c r="G787">
        <v>5.4718489999999997</v>
      </c>
      <c r="H787" t="s">
        <v>96</v>
      </c>
      <c r="I787">
        <v>31100</v>
      </c>
      <c r="J787">
        <v>211</v>
      </c>
      <c r="M787">
        <v>211</v>
      </c>
    </row>
    <row r="788" spans="1:13" x14ac:dyDescent="0.25">
      <c r="A788">
        <v>3110000220</v>
      </c>
      <c r="B788" t="s">
        <v>2355</v>
      </c>
      <c r="C788" t="s">
        <v>2480</v>
      </c>
      <c r="D788" t="s">
        <v>2481</v>
      </c>
      <c r="F788">
        <v>51.440632999999998</v>
      </c>
      <c r="G788">
        <v>5.4794539999999996</v>
      </c>
      <c r="H788" t="s">
        <v>16</v>
      </c>
      <c r="I788">
        <v>31100</v>
      </c>
      <c r="K788" t="s">
        <v>2482</v>
      </c>
      <c r="L788" t="s">
        <v>2483</v>
      </c>
      <c r="M788">
        <v>220</v>
      </c>
    </row>
    <row r="789" spans="1:13" x14ac:dyDescent="0.25">
      <c r="A789">
        <v>3110000221</v>
      </c>
      <c r="B789" t="s">
        <v>2355</v>
      </c>
      <c r="C789">
        <v>1019</v>
      </c>
      <c r="D789" t="s">
        <v>2481</v>
      </c>
      <c r="F789">
        <v>51.440593</v>
      </c>
      <c r="G789">
        <v>5.4797140000000004</v>
      </c>
      <c r="H789" t="s">
        <v>96</v>
      </c>
      <c r="I789">
        <v>31100</v>
      </c>
      <c r="J789">
        <v>221</v>
      </c>
      <c r="M789">
        <v>221</v>
      </c>
    </row>
    <row r="790" spans="1:13" x14ac:dyDescent="0.25">
      <c r="A790">
        <v>3110000230</v>
      </c>
      <c r="B790" t="s">
        <v>2355</v>
      </c>
      <c r="C790" t="s">
        <v>2484</v>
      </c>
      <c r="D790" t="s">
        <v>2485</v>
      </c>
      <c r="F790">
        <v>51.440894999999998</v>
      </c>
      <c r="G790">
        <v>5.4732989999999999</v>
      </c>
      <c r="H790" t="s">
        <v>16</v>
      </c>
      <c r="I790">
        <v>31100</v>
      </c>
      <c r="K790" t="s">
        <v>2486</v>
      </c>
      <c r="L790" t="s">
        <v>2487</v>
      </c>
      <c r="M790">
        <v>230</v>
      </c>
    </row>
    <row r="791" spans="1:13" x14ac:dyDescent="0.25">
      <c r="A791">
        <v>3110000231</v>
      </c>
      <c r="B791" t="s">
        <v>2355</v>
      </c>
      <c r="C791">
        <v>1082</v>
      </c>
      <c r="D791" t="s">
        <v>2485</v>
      </c>
      <c r="F791">
        <v>51.441105999999998</v>
      </c>
      <c r="G791">
        <v>5.4734449999999999</v>
      </c>
      <c r="H791" t="s">
        <v>96</v>
      </c>
      <c r="I791">
        <v>31100</v>
      </c>
      <c r="J791">
        <v>231</v>
      </c>
      <c r="M791">
        <v>231</v>
      </c>
    </row>
    <row r="792" spans="1:13" x14ac:dyDescent="0.25">
      <c r="A792">
        <v>3110000240</v>
      </c>
      <c r="B792" t="s">
        <v>2355</v>
      </c>
      <c r="C792" t="s">
        <v>2488</v>
      </c>
      <c r="D792" t="s">
        <v>2489</v>
      </c>
      <c r="F792">
        <v>51.450209000000001</v>
      </c>
      <c r="G792">
        <v>5.4595029999999998</v>
      </c>
      <c r="H792" t="s">
        <v>16</v>
      </c>
      <c r="I792">
        <v>31100</v>
      </c>
      <c r="K792" t="s">
        <v>2490</v>
      </c>
      <c r="L792" t="s">
        <v>2491</v>
      </c>
      <c r="M792">
        <v>240</v>
      </c>
    </row>
    <row r="793" spans="1:13" x14ac:dyDescent="0.25">
      <c r="A793">
        <v>3110000241</v>
      </c>
      <c r="B793" t="s">
        <v>2355</v>
      </c>
      <c r="C793">
        <v>2001</v>
      </c>
      <c r="D793" t="s">
        <v>2489</v>
      </c>
      <c r="F793">
        <v>51.450263</v>
      </c>
      <c r="G793">
        <v>5.4589999999999996</v>
      </c>
      <c r="H793" t="s">
        <v>96</v>
      </c>
      <c r="I793">
        <v>31100</v>
      </c>
      <c r="J793">
        <v>241</v>
      </c>
      <c r="M793">
        <v>241</v>
      </c>
    </row>
    <row r="794" spans="1:13" x14ac:dyDescent="0.25">
      <c r="A794">
        <v>3110000250</v>
      </c>
      <c r="B794" t="s">
        <v>2355</v>
      </c>
      <c r="C794" t="s">
        <v>2492</v>
      </c>
      <c r="D794" t="s">
        <v>2493</v>
      </c>
      <c r="F794">
        <v>51.451185000000002</v>
      </c>
      <c r="G794">
        <v>5.4627660000000002</v>
      </c>
      <c r="H794" t="s">
        <v>16</v>
      </c>
      <c r="I794">
        <v>31100</v>
      </c>
      <c r="K794" t="s">
        <v>2494</v>
      </c>
      <c r="L794" t="s">
        <v>2495</v>
      </c>
      <c r="M794">
        <v>250</v>
      </c>
    </row>
    <row r="795" spans="1:13" x14ac:dyDescent="0.25">
      <c r="A795">
        <v>3110000251</v>
      </c>
      <c r="B795" t="s">
        <v>2355</v>
      </c>
      <c r="C795">
        <v>2002</v>
      </c>
      <c r="D795" t="s">
        <v>2493</v>
      </c>
      <c r="F795">
        <v>51.451422999999998</v>
      </c>
      <c r="G795">
        <v>5.4628730000000001</v>
      </c>
      <c r="H795" t="s">
        <v>96</v>
      </c>
      <c r="I795">
        <v>31100</v>
      </c>
      <c r="J795">
        <v>251</v>
      </c>
      <c r="M795">
        <v>251</v>
      </c>
    </row>
    <row r="796" spans="1:13" x14ac:dyDescent="0.25">
      <c r="A796">
        <v>3110000260</v>
      </c>
      <c r="B796" t="s">
        <v>2355</v>
      </c>
      <c r="C796" t="s">
        <v>2496</v>
      </c>
      <c r="D796" t="s">
        <v>2497</v>
      </c>
      <c r="F796">
        <v>51.452244</v>
      </c>
      <c r="G796">
        <v>5.4637229999999999</v>
      </c>
      <c r="H796" t="s">
        <v>16</v>
      </c>
      <c r="I796">
        <v>31100</v>
      </c>
      <c r="K796" t="s">
        <v>2498</v>
      </c>
      <c r="L796" t="s">
        <v>2499</v>
      </c>
      <c r="M796">
        <v>260</v>
      </c>
    </row>
    <row r="797" spans="1:13" x14ac:dyDescent="0.25">
      <c r="A797">
        <v>3110000261</v>
      </c>
      <c r="B797" t="s">
        <v>2355</v>
      </c>
      <c r="C797" t="s">
        <v>2500</v>
      </c>
      <c r="D797" t="s">
        <v>2501</v>
      </c>
      <c r="F797">
        <v>51.452047</v>
      </c>
      <c r="G797">
        <v>5.4640000000000004</v>
      </c>
      <c r="H797" t="s">
        <v>96</v>
      </c>
      <c r="I797">
        <v>31100</v>
      </c>
      <c r="J797">
        <v>261</v>
      </c>
      <c r="M797">
        <v>261</v>
      </c>
    </row>
    <row r="798" spans="1:13" x14ac:dyDescent="0.25">
      <c r="A798">
        <v>3110000262</v>
      </c>
      <c r="B798" t="s">
        <v>2355</v>
      </c>
      <c r="C798" t="s">
        <v>2502</v>
      </c>
      <c r="D798" t="s">
        <v>2503</v>
      </c>
      <c r="F798">
        <v>51.451759000000003</v>
      </c>
      <c r="G798">
        <v>5.4643240000000004</v>
      </c>
      <c r="H798" t="s">
        <v>96</v>
      </c>
      <c r="I798">
        <v>31100</v>
      </c>
      <c r="J798">
        <v>262</v>
      </c>
      <c r="M798">
        <v>262</v>
      </c>
    </row>
    <row r="799" spans="1:13" x14ac:dyDescent="0.25">
      <c r="A799">
        <v>3110000263</v>
      </c>
      <c r="B799" t="s">
        <v>2355</v>
      </c>
      <c r="C799" t="s">
        <v>2504</v>
      </c>
      <c r="D799" t="s">
        <v>2505</v>
      </c>
      <c r="F799">
        <v>51.451881999999998</v>
      </c>
      <c r="G799">
        <v>5.4647600000000001</v>
      </c>
      <c r="H799" t="s">
        <v>96</v>
      </c>
      <c r="I799">
        <v>31100</v>
      </c>
      <c r="J799">
        <v>263</v>
      </c>
      <c r="M799">
        <v>263</v>
      </c>
    </row>
    <row r="800" spans="1:13" x14ac:dyDescent="0.25">
      <c r="A800">
        <v>3110000264</v>
      </c>
      <c r="B800" t="s">
        <v>2355</v>
      </c>
      <c r="C800" t="s">
        <v>2506</v>
      </c>
      <c r="D800" t="s">
        <v>2507</v>
      </c>
      <c r="F800">
        <v>51.452342000000002</v>
      </c>
      <c r="G800">
        <v>5.4645729999999997</v>
      </c>
      <c r="H800" t="s">
        <v>96</v>
      </c>
      <c r="I800">
        <v>31100</v>
      </c>
      <c r="J800">
        <v>264</v>
      </c>
      <c r="M800">
        <v>264</v>
      </c>
    </row>
    <row r="801" spans="1:13" x14ac:dyDescent="0.25">
      <c r="A801">
        <v>3110000270</v>
      </c>
      <c r="B801" t="s">
        <v>2355</v>
      </c>
      <c r="C801" t="s">
        <v>2508</v>
      </c>
      <c r="D801" t="s">
        <v>2509</v>
      </c>
      <c r="F801">
        <v>51.452612000000002</v>
      </c>
      <c r="G801">
        <v>5.4718400000000003</v>
      </c>
      <c r="H801" t="s">
        <v>16</v>
      </c>
      <c r="I801">
        <v>31100</v>
      </c>
      <c r="K801" t="s">
        <v>2510</v>
      </c>
      <c r="L801" t="s">
        <v>2511</v>
      </c>
      <c r="M801">
        <v>270</v>
      </c>
    </row>
    <row r="802" spans="1:13" x14ac:dyDescent="0.25">
      <c r="A802">
        <v>3110000271</v>
      </c>
      <c r="B802" t="s">
        <v>2355</v>
      </c>
      <c r="C802">
        <v>2004</v>
      </c>
      <c r="D802" t="s">
        <v>2509</v>
      </c>
      <c r="F802">
        <v>51.452683</v>
      </c>
      <c r="G802">
        <v>5.4714520000000002</v>
      </c>
      <c r="H802" t="s">
        <v>96</v>
      </c>
      <c r="I802">
        <v>31100</v>
      </c>
      <c r="J802">
        <v>271</v>
      </c>
      <c r="M802">
        <v>271</v>
      </c>
    </row>
    <row r="803" spans="1:13" x14ac:dyDescent="0.25">
      <c r="A803">
        <v>3110000280</v>
      </c>
      <c r="B803" t="s">
        <v>2355</v>
      </c>
      <c r="C803" t="s">
        <v>2512</v>
      </c>
      <c r="D803" t="s">
        <v>2513</v>
      </c>
      <c r="F803">
        <v>51.433886999999999</v>
      </c>
      <c r="G803">
        <v>5.4812219999999998</v>
      </c>
      <c r="H803" t="s">
        <v>16</v>
      </c>
      <c r="I803">
        <v>31100</v>
      </c>
      <c r="K803" t="s">
        <v>2514</v>
      </c>
      <c r="L803" t="s">
        <v>2515</v>
      </c>
      <c r="M803">
        <v>280</v>
      </c>
    </row>
    <row r="804" spans="1:13" x14ac:dyDescent="0.25">
      <c r="A804">
        <v>3110000281</v>
      </c>
      <c r="B804" t="s">
        <v>2355</v>
      </c>
      <c r="C804">
        <v>1008</v>
      </c>
      <c r="D804" t="s">
        <v>2513</v>
      </c>
      <c r="F804">
        <v>51.433839999999996</v>
      </c>
      <c r="G804">
        <v>5.4811491999999999</v>
      </c>
      <c r="H804" t="s">
        <v>96</v>
      </c>
      <c r="I804">
        <v>31100</v>
      </c>
      <c r="J804">
        <v>281</v>
      </c>
      <c r="M804">
        <v>281</v>
      </c>
    </row>
    <row r="805" spans="1:13" x14ac:dyDescent="0.25">
      <c r="A805">
        <v>3110400010</v>
      </c>
      <c r="B805" t="s">
        <v>2516</v>
      </c>
      <c r="C805" t="s">
        <v>2517</v>
      </c>
      <c r="D805" t="s">
        <v>2518</v>
      </c>
      <c r="F805">
        <v>52.21828</v>
      </c>
      <c r="G805">
        <v>6.9266699999999997</v>
      </c>
      <c r="H805" t="s">
        <v>16</v>
      </c>
      <c r="I805">
        <v>31104</v>
      </c>
      <c r="K805" t="s">
        <v>2519</v>
      </c>
      <c r="L805" t="s">
        <v>2520</v>
      </c>
      <c r="M805">
        <v>10</v>
      </c>
    </row>
    <row r="806" spans="1:13" x14ac:dyDescent="0.25">
      <c r="A806">
        <v>3110400011</v>
      </c>
      <c r="B806" t="s">
        <v>2516</v>
      </c>
      <c r="C806" t="s">
        <v>2521</v>
      </c>
      <c r="D806" t="s">
        <v>2522</v>
      </c>
      <c r="F806">
        <v>52.218510000000002</v>
      </c>
      <c r="G806">
        <v>6.9264710000000003</v>
      </c>
      <c r="H806" t="s">
        <v>96</v>
      </c>
      <c r="I806">
        <v>31104</v>
      </c>
      <c r="J806">
        <v>11</v>
      </c>
      <c r="M806">
        <v>11</v>
      </c>
    </row>
    <row r="807" spans="1:13" x14ac:dyDescent="0.25">
      <c r="A807">
        <v>3110400020</v>
      </c>
      <c r="B807" t="s">
        <v>2516</v>
      </c>
      <c r="C807" t="s">
        <v>2523</v>
      </c>
      <c r="D807" t="s">
        <v>2524</v>
      </c>
      <c r="F807">
        <v>52.209274000000001</v>
      </c>
      <c r="G807">
        <v>6.8949660000000002</v>
      </c>
      <c r="H807" t="s">
        <v>16</v>
      </c>
      <c r="I807">
        <v>31104</v>
      </c>
      <c r="K807">
        <v>79800014</v>
      </c>
      <c r="L807" t="s">
        <v>2525</v>
      </c>
      <c r="M807">
        <v>20</v>
      </c>
    </row>
    <row r="808" spans="1:13" x14ac:dyDescent="0.25">
      <c r="A808">
        <v>3110400021</v>
      </c>
      <c r="B808" t="s">
        <v>2516</v>
      </c>
      <c r="C808" t="s">
        <v>2526</v>
      </c>
      <c r="D808" t="s">
        <v>2527</v>
      </c>
      <c r="F808">
        <v>52.209488</v>
      </c>
      <c r="G808">
        <v>6.8947219999999998</v>
      </c>
      <c r="H808" t="s">
        <v>96</v>
      </c>
      <c r="I808">
        <v>31104</v>
      </c>
      <c r="J808">
        <v>21</v>
      </c>
      <c r="M808">
        <v>21</v>
      </c>
    </row>
    <row r="809" spans="1:13" x14ac:dyDescent="0.25">
      <c r="A809">
        <v>3110400030</v>
      </c>
      <c r="B809" t="s">
        <v>2516</v>
      </c>
      <c r="C809" t="s">
        <v>2528</v>
      </c>
      <c r="D809" t="s">
        <v>2529</v>
      </c>
      <c r="F809">
        <v>52.206874999999997</v>
      </c>
      <c r="G809">
        <v>6.8954110000000002</v>
      </c>
      <c r="H809" t="s">
        <v>16</v>
      </c>
      <c r="I809">
        <v>31104</v>
      </c>
      <c r="K809" t="s">
        <v>2530</v>
      </c>
      <c r="L809" t="s">
        <v>2531</v>
      </c>
      <c r="M809">
        <v>30</v>
      </c>
    </row>
    <row r="810" spans="1:13" x14ac:dyDescent="0.25">
      <c r="A810">
        <v>3110400031</v>
      </c>
      <c r="B810" t="s">
        <v>2516</v>
      </c>
      <c r="C810" t="s">
        <v>2532</v>
      </c>
      <c r="D810" t="s">
        <v>2533</v>
      </c>
      <c r="F810">
        <v>52.207023999999997</v>
      </c>
      <c r="G810">
        <v>6.8956439999999999</v>
      </c>
      <c r="H810" t="s">
        <v>96</v>
      </c>
      <c r="I810">
        <v>31104</v>
      </c>
      <c r="J810">
        <v>31</v>
      </c>
      <c r="M810">
        <v>31</v>
      </c>
    </row>
    <row r="811" spans="1:13" x14ac:dyDescent="0.25">
      <c r="A811">
        <v>3110400040</v>
      </c>
      <c r="B811" t="s">
        <v>2516</v>
      </c>
      <c r="C811" t="s">
        <v>2534</v>
      </c>
      <c r="D811" t="s">
        <v>2535</v>
      </c>
      <c r="F811">
        <v>52.196911999999998</v>
      </c>
      <c r="G811">
        <v>6.8909900000000004</v>
      </c>
      <c r="H811" t="s">
        <v>16</v>
      </c>
      <c r="I811">
        <v>31104</v>
      </c>
      <c r="K811">
        <v>79800028</v>
      </c>
      <c r="L811" t="s">
        <v>2536</v>
      </c>
      <c r="M811">
        <v>40</v>
      </c>
    </row>
    <row r="812" spans="1:13" x14ac:dyDescent="0.25">
      <c r="A812">
        <v>3110400041</v>
      </c>
      <c r="B812" t="s">
        <v>2516</v>
      </c>
      <c r="C812" t="s">
        <v>2537</v>
      </c>
      <c r="D812" t="s">
        <v>2538</v>
      </c>
      <c r="F812">
        <v>52.196776999999997</v>
      </c>
      <c r="G812">
        <v>6.8913710000000004</v>
      </c>
      <c r="H812" t="s">
        <v>96</v>
      </c>
      <c r="I812">
        <v>31104</v>
      </c>
      <c r="J812">
        <v>41</v>
      </c>
      <c r="M812">
        <v>41</v>
      </c>
    </row>
    <row r="813" spans="1:13" x14ac:dyDescent="0.25">
      <c r="A813">
        <v>3110400050</v>
      </c>
      <c r="B813" t="s">
        <v>2516</v>
      </c>
      <c r="C813" t="s">
        <v>2539</v>
      </c>
      <c r="D813" t="s">
        <v>2540</v>
      </c>
      <c r="F813">
        <v>52.217306999999998</v>
      </c>
      <c r="G813">
        <v>6.9394520000000002</v>
      </c>
      <c r="H813" t="s">
        <v>16</v>
      </c>
      <c r="I813">
        <v>31104</v>
      </c>
      <c r="K813">
        <v>79800032</v>
      </c>
      <c r="L813" t="s">
        <v>2541</v>
      </c>
      <c r="M813">
        <v>50</v>
      </c>
    </row>
    <row r="814" spans="1:13" x14ac:dyDescent="0.25">
      <c r="A814">
        <v>3110400051</v>
      </c>
      <c r="B814" t="s">
        <v>2516</v>
      </c>
      <c r="C814" t="s">
        <v>2542</v>
      </c>
      <c r="D814" t="s">
        <v>2543</v>
      </c>
      <c r="F814">
        <v>52.217531999999999</v>
      </c>
      <c r="G814">
        <v>6.9392459999999998</v>
      </c>
      <c r="H814" t="s">
        <v>96</v>
      </c>
      <c r="I814">
        <v>31104</v>
      </c>
      <c r="J814">
        <v>51</v>
      </c>
      <c r="M814">
        <v>51</v>
      </c>
    </row>
    <row r="815" spans="1:13" x14ac:dyDescent="0.25">
      <c r="A815">
        <v>3110400060</v>
      </c>
      <c r="B815" t="s">
        <v>2516</v>
      </c>
      <c r="C815" t="s">
        <v>2544</v>
      </c>
      <c r="D815" t="s">
        <v>2545</v>
      </c>
      <c r="F815">
        <v>52.218485999999999</v>
      </c>
      <c r="G815">
        <v>6.9290599999999998</v>
      </c>
      <c r="H815" t="s">
        <v>16</v>
      </c>
      <c r="I815">
        <v>31104</v>
      </c>
      <c r="K815" t="s">
        <v>2546</v>
      </c>
      <c r="L815" t="s">
        <v>2547</v>
      </c>
      <c r="M815">
        <v>60</v>
      </c>
    </row>
    <row r="816" spans="1:13" x14ac:dyDescent="0.25">
      <c r="A816">
        <v>3110400061</v>
      </c>
      <c r="B816" t="s">
        <v>2516</v>
      </c>
      <c r="C816" t="s">
        <v>2548</v>
      </c>
      <c r="D816" t="s">
        <v>2549</v>
      </c>
      <c r="F816">
        <v>52.218333999999999</v>
      </c>
      <c r="G816">
        <v>6.9293699999999996</v>
      </c>
      <c r="H816" t="s">
        <v>96</v>
      </c>
      <c r="I816">
        <v>31104</v>
      </c>
      <c r="J816">
        <v>61</v>
      </c>
      <c r="M816">
        <v>61</v>
      </c>
    </row>
    <row r="817" spans="1:13" x14ac:dyDescent="0.25">
      <c r="A817">
        <v>3110400070</v>
      </c>
      <c r="B817" t="s">
        <v>2516</v>
      </c>
      <c r="C817" t="s">
        <v>2550</v>
      </c>
      <c r="D817" t="s">
        <v>2551</v>
      </c>
      <c r="F817">
        <v>52.210279</v>
      </c>
      <c r="G817">
        <v>6.8887520000000002</v>
      </c>
      <c r="H817" t="s">
        <v>16</v>
      </c>
      <c r="I817">
        <v>31104</v>
      </c>
      <c r="K817">
        <v>79800046</v>
      </c>
      <c r="L817" t="s">
        <v>2552</v>
      </c>
      <c r="M817">
        <v>70</v>
      </c>
    </row>
    <row r="818" spans="1:13" x14ac:dyDescent="0.25">
      <c r="A818">
        <v>3110400071</v>
      </c>
      <c r="B818" t="s">
        <v>2516</v>
      </c>
      <c r="C818" t="s">
        <v>2553</v>
      </c>
      <c r="D818" t="s">
        <v>2554</v>
      </c>
      <c r="F818">
        <v>52.210118000000001</v>
      </c>
      <c r="G818">
        <v>6.8892179999999996</v>
      </c>
      <c r="H818" t="s">
        <v>96</v>
      </c>
      <c r="I818">
        <v>31104</v>
      </c>
      <c r="J818">
        <v>71</v>
      </c>
      <c r="M818">
        <v>71</v>
      </c>
    </row>
    <row r="819" spans="1:13" x14ac:dyDescent="0.25">
      <c r="A819">
        <v>3110400080</v>
      </c>
      <c r="B819" t="s">
        <v>2516</v>
      </c>
      <c r="C819" t="s">
        <v>2555</v>
      </c>
      <c r="D819" t="s">
        <v>2556</v>
      </c>
      <c r="F819">
        <v>52.206404999999997</v>
      </c>
      <c r="G819">
        <v>6.8902739999999998</v>
      </c>
      <c r="H819" t="s">
        <v>16</v>
      </c>
      <c r="I819">
        <v>31104</v>
      </c>
      <c r="K819">
        <v>79800050</v>
      </c>
      <c r="L819" t="s">
        <v>2557</v>
      </c>
      <c r="M819">
        <v>80</v>
      </c>
    </row>
    <row r="820" spans="1:13" x14ac:dyDescent="0.25">
      <c r="A820">
        <v>3110400081</v>
      </c>
      <c r="B820" t="s">
        <v>2516</v>
      </c>
      <c r="C820" t="s">
        <v>2558</v>
      </c>
      <c r="D820" t="s">
        <v>2559</v>
      </c>
      <c r="F820">
        <v>52.20637</v>
      </c>
      <c r="G820">
        <v>6.8897750000000002</v>
      </c>
      <c r="H820" t="s">
        <v>96</v>
      </c>
      <c r="I820">
        <v>31104</v>
      </c>
      <c r="J820">
        <v>81</v>
      </c>
      <c r="M820">
        <v>81</v>
      </c>
    </row>
    <row r="821" spans="1:13" x14ac:dyDescent="0.25">
      <c r="A821">
        <v>3110400090</v>
      </c>
      <c r="B821" t="s">
        <v>2516</v>
      </c>
      <c r="C821" t="s">
        <v>2560</v>
      </c>
      <c r="D821" t="s">
        <v>2561</v>
      </c>
      <c r="F821">
        <v>52.201438000000003</v>
      </c>
      <c r="G821">
        <v>6.890288</v>
      </c>
      <c r="H821" t="s">
        <v>16</v>
      </c>
      <c r="I821">
        <v>31104</v>
      </c>
      <c r="K821" t="s">
        <v>2562</v>
      </c>
      <c r="L821" t="s">
        <v>2563</v>
      </c>
      <c r="M821">
        <v>90</v>
      </c>
    </row>
    <row r="822" spans="1:13" x14ac:dyDescent="0.25">
      <c r="A822">
        <v>3110400091</v>
      </c>
      <c r="B822" t="s">
        <v>2516</v>
      </c>
      <c r="C822" t="s">
        <v>2564</v>
      </c>
      <c r="D822" t="s">
        <v>2565</v>
      </c>
      <c r="F822">
        <v>52.201259</v>
      </c>
      <c r="G822">
        <v>6.8905349999999999</v>
      </c>
      <c r="H822" t="s">
        <v>96</v>
      </c>
      <c r="I822">
        <v>31104</v>
      </c>
      <c r="J822">
        <v>91</v>
      </c>
      <c r="M822">
        <v>91</v>
      </c>
    </row>
    <row r="823" spans="1:13" x14ac:dyDescent="0.25">
      <c r="A823">
        <v>3110400100</v>
      </c>
      <c r="B823" t="s">
        <v>2516</v>
      </c>
      <c r="C823" t="s">
        <v>2566</v>
      </c>
      <c r="D823" t="s">
        <v>2567</v>
      </c>
      <c r="F823">
        <v>52.198974</v>
      </c>
      <c r="G823">
        <v>6.8908940000000003</v>
      </c>
      <c r="H823" t="s">
        <v>16</v>
      </c>
      <c r="I823">
        <v>31104</v>
      </c>
      <c r="K823">
        <v>79800064</v>
      </c>
      <c r="L823" t="s">
        <v>2568</v>
      </c>
      <c r="M823">
        <v>100</v>
      </c>
    </row>
    <row r="824" spans="1:13" x14ac:dyDescent="0.25">
      <c r="A824">
        <v>3110400101</v>
      </c>
      <c r="B824" t="s">
        <v>2516</v>
      </c>
      <c r="C824" t="s">
        <v>2569</v>
      </c>
      <c r="D824" t="s">
        <v>2570</v>
      </c>
      <c r="F824">
        <v>52.199294999999999</v>
      </c>
      <c r="G824">
        <v>6.8909880000000001</v>
      </c>
      <c r="H824" t="s">
        <v>96</v>
      </c>
      <c r="I824">
        <v>31104</v>
      </c>
      <c r="J824">
        <v>101</v>
      </c>
      <c r="M824">
        <v>101</v>
      </c>
    </row>
    <row r="825" spans="1:13" x14ac:dyDescent="0.25">
      <c r="A825">
        <v>3110400110</v>
      </c>
      <c r="B825" t="s">
        <v>2516</v>
      </c>
      <c r="C825" t="s">
        <v>2571</v>
      </c>
      <c r="D825" t="s">
        <v>2572</v>
      </c>
      <c r="F825">
        <v>52.227924000000002</v>
      </c>
      <c r="G825">
        <v>6.9004820000000002</v>
      </c>
      <c r="H825" t="s">
        <v>16</v>
      </c>
      <c r="I825">
        <v>31104</v>
      </c>
      <c r="K825" t="s">
        <v>2573</v>
      </c>
      <c r="L825" t="s">
        <v>2574</v>
      </c>
      <c r="M825">
        <v>110</v>
      </c>
    </row>
    <row r="826" spans="1:13" x14ac:dyDescent="0.25">
      <c r="A826">
        <v>3110400111</v>
      </c>
      <c r="B826" t="s">
        <v>2516</v>
      </c>
      <c r="C826" t="s">
        <v>2575</v>
      </c>
      <c r="D826" t="s">
        <v>2576</v>
      </c>
      <c r="F826">
        <v>52.227780000000003</v>
      </c>
      <c r="G826">
        <v>6.9003370000000004</v>
      </c>
      <c r="H826" t="s">
        <v>96</v>
      </c>
      <c r="I826">
        <v>31104</v>
      </c>
      <c r="J826">
        <v>111</v>
      </c>
      <c r="M826">
        <v>111</v>
      </c>
    </row>
    <row r="827" spans="1:13" x14ac:dyDescent="0.25">
      <c r="A827">
        <v>3110400120</v>
      </c>
      <c r="B827" t="s">
        <v>2516</v>
      </c>
      <c r="C827" t="s">
        <v>2577</v>
      </c>
      <c r="D827" t="s">
        <v>2578</v>
      </c>
      <c r="F827">
        <v>52.228631999999998</v>
      </c>
      <c r="G827">
        <v>6.8901269999999997</v>
      </c>
      <c r="H827" t="s">
        <v>16</v>
      </c>
      <c r="I827">
        <v>31104</v>
      </c>
      <c r="K827">
        <v>79800078</v>
      </c>
      <c r="L827" t="s">
        <v>2579</v>
      </c>
      <c r="M827">
        <v>120</v>
      </c>
    </row>
    <row r="828" spans="1:13" x14ac:dyDescent="0.25">
      <c r="A828">
        <v>3110400121</v>
      </c>
      <c r="B828" t="s">
        <v>2516</v>
      </c>
      <c r="C828" t="s">
        <v>2580</v>
      </c>
      <c r="D828" t="s">
        <v>2581</v>
      </c>
      <c r="F828">
        <v>52.228478000000003</v>
      </c>
      <c r="G828">
        <v>6.8899609999999996</v>
      </c>
      <c r="H828" t="s">
        <v>96</v>
      </c>
      <c r="I828">
        <v>31104</v>
      </c>
      <c r="J828">
        <v>121</v>
      </c>
      <c r="M828">
        <v>121</v>
      </c>
    </row>
    <row r="829" spans="1:13" x14ac:dyDescent="0.25">
      <c r="A829">
        <v>3110400130</v>
      </c>
      <c r="B829" t="s">
        <v>2516</v>
      </c>
      <c r="C829" t="s">
        <v>2582</v>
      </c>
      <c r="D829" t="s">
        <v>2583</v>
      </c>
      <c r="F829">
        <v>52.230705</v>
      </c>
      <c r="G829">
        <v>6.8886989999999999</v>
      </c>
      <c r="H829" t="s">
        <v>16</v>
      </c>
      <c r="I829">
        <v>31104</v>
      </c>
      <c r="K829">
        <v>79800082</v>
      </c>
      <c r="L829" t="s">
        <v>2584</v>
      </c>
      <c r="M829">
        <v>130</v>
      </c>
    </row>
    <row r="830" spans="1:13" x14ac:dyDescent="0.25">
      <c r="A830">
        <v>3110400131</v>
      </c>
      <c r="B830" t="s">
        <v>2516</v>
      </c>
      <c r="C830" t="s">
        <v>2585</v>
      </c>
      <c r="D830" t="s">
        <v>2586</v>
      </c>
      <c r="F830">
        <v>52.230625000000003</v>
      </c>
      <c r="G830">
        <v>6.888884</v>
      </c>
      <c r="H830" t="s">
        <v>96</v>
      </c>
      <c r="I830">
        <v>31104</v>
      </c>
      <c r="J830">
        <v>131</v>
      </c>
      <c r="M830">
        <v>131</v>
      </c>
    </row>
    <row r="831" spans="1:13" x14ac:dyDescent="0.25">
      <c r="A831">
        <v>3110400140</v>
      </c>
      <c r="B831" t="s">
        <v>2516</v>
      </c>
      <c r="C831" t="s">
        <v>2587</v>
      </c>
      <c r="D831" t="s">
        <v>2588</v>
      </c>
      <c r="F831">
        <v>52.22616</v>
      </c>
      <c r="G831">
        <v>6.8806010000000004</v>
      </c>
      <c r="H831" t="s">
        <v>16</v>
      </c>
      <c r="I831">
        <v>31104</v>
      </c>
      <c r="K831" t="s">
        <v>2589</v>
      </c>
      <c r="L831" t="s">
        <v>2590</v>
      </c>
      <c r="M831">
        <v>140</v>
      </c>
    </row>
    <row r="832" spans="1:13" x14ac:dyDescent="0.25">
      <c r="A832">
        <v>3110400141</v>
      </c>
      <c r="B832" t="s">
        <v>2516</v>
      </c>
      <c r="C832" t="s">
        <v>2591</v>
      </c>
      <c r="D832" t="s">
        <v>2592</v>
      </c>
      <c r="F832">
        <v>52.226331000000002</v>
      </c>
      <c r="G832">
        <v>6.8805370000000003</v>
      </c>
      <c r="H832" t="s">
        <v>96</v>
      </c>
      <c r="I832">
        <v>31104</v>
      </c>
      <c r="J832">
        <v>141</v>
      </c>
      <c r="M832">
        <v>141</v>
      </c>
    </row>
    <row r="833" spans="1:13" x14ac:dyDescent="0.25">
      <c r="A833">
        <v>3110400150</v>
      </c>
      <c r="B833" t="s">
        <v>2516</v>
      </c>
      <c r="C833" t="s">
        <v>2593</v>
      </c>
      <c r="D833" t="s">
        <v>2594</v>
      </c>
      <c r="F833">
        <v>52.216085</v>
      </c>
      <c r="G833">
        <v>6.9639160000000002</v>
      </c>
      <c r="H833" t="s">
        <v>16</v>
      </c>
      <c r="I833">
        <v>31104</v>
      </c>
      <c r="K833">
        <v>79800096</v>
      </c>
      <c r="L833" t="s">
        <v>2595</v>
      </c>
      <c r="M833">
        <v>150</v>
      </c>
    </row>
    <row r="834" spans="1:13" x14ac:dyDescent="0.25">
      <c r="A834">
        <v>3110400151</v>
      </c>
      <c r="B834" t="s">
        <v>2516</v>
      </c>
      <c r="C834" t="s">
        <v>2596</v>
      </c>
      <c r="D834" t="s">
        <v>2597</v>
      </c>
      <c r="F834">
        <v>52.215980000000002</v>
      </c>
      <c r="G834">
        <v>6.963495</v>
      </c>
      <c r="H834" t="s">
        <v>96</v>
      </c>
      <c r="I834">
        <v>31104</v>
      </c>
      <c r="J834">
        <v>151</v>
      </c>
      <c r="M834">
        <v>151</v>
      </c>
    </row>
    <row r="835" spans="1:13" x14ac:dyDescent="0.25">
      <c r="A835">
        <v>3110400160</v>
      </c>
      <c r="B835" t="s">
        <v>2516</v>
      </c>
      <c r="C835" t="s">
        <v>2598</v>
      </c>
      <c r="D835" t="s">
        <v>2599</v>
      </c>
      <c r="F835">
        <v>52.228119999999997</v>
      </c>
      <c r="G835">
        <v>6.8760899999999996</v>
      </c>
      <c r="H835" t="s">
        <v>16</v>
      </c>
      <c r="I835">
        <v>31104</v>
      </c>
      <c r="K835" t="s">
        <v>2600</v>
      </c>
      <c r="L835" t="s">
        <v>2601</v>
      </c>
      <c r="M835">
        <v>160</v>
      </c>
    </row>
    <row r="836" spans="1:13" x14ac:dyDescent="0.25">
      <c r="A836">
        <v>3110400161</v>
      </c>
      <c r="B836" t="s">
        <v>2516</v>
      </c>
      <c r="C836" t="s">
        <v>2602</v>
      </c>
      <c r="D836" t="s">
        <v>2603</v>
      </c>
      <c r="F836">
        <v>52.228158999999998</v>
      </c>
      <c r="G836">
        <v>6.8758109999999997</v>
      </c>
      <c r="H836" t="s">
        <v>96</v>
      </c>
      <c r="I836">
        <v>31104</v>
      </c>
      <c r="J836">
        <v>161</v>
      </c>
      <c r="M836">
        <v>161</v>
      </c>
    </row>
    <row r="837" spans="1:13" x14ac:dyDescent="0.25">
      <c r="A837">
        <v>3110400170</v>
      </c>
      <c r="B837" t="s">
        <v>2516</v>
      </c>
      <c r="C837" t="s">
        <v>2604</v>
      </c>
      <c r="D837" t="s">
        <v>2605</v>
      </c>
      <c r="F837">
        <v>52.237727999999997</v>
      </c>
      <c r="G837">
        <v>6.8843550000000002</v>
      </c>
      <c r="H837" t="s">
        <v>16</v>
      </c>
      <c r="I837">
        <v>31104</v>
      </c>
      <c r="K837" t="s">
        <v>2606</v>
      </c>
      <c r="L837" t="s">
        <v>2607</v>
      </c>
      <c r="M837">
        <v>170</v>
      </c>
    </row>
    <row r="838" spans="1:13" x14ac:dyDescent="0.25">
      <c r="A838">
        <v>3110400171</v>
      </c>
      <c r="B838" t="s">
        <v>2516</v>
      </c>
      <c r="C838" t="s">
        <v>2608</v>
      </c>
      <c r="D838" t="s">
        <v>2609</v>
      </c>
      <c r="F838">
        <v>52.237696999999997</v>
      </c>
      <c r="G838">
        <v>6.8844409999999998</v>
      </c>
      <c r="H838" t="s">
        <v>96</v>
      </c>
      <c r="I838">
        <v>31104</v>
      </c>
      <c r="J838">
        <v>171</v>
      </c>
      <c r="M838">
        <v>171</v>
      </c>
    </row>
    <row r="839" spans="1:13" x14ac:dyDescent="0.25">
      <c r="A839">
        <v>3110400180</v>
      </c>
      <c r="B839" t="s">
        <v>2516</v>
      </c>
      <c r="C839" t="s">
        <v>2610</v>
      </c>
      <c r="D839" t="s">
        <v>2611</v>
      </c>
      <c r="F839">
        <v>52.233369000000003</v>
      </c>
      <c r="G839">
        <v>6.906409</v>
      </c>
      <c r="H839" t="s">
        <v>16</v>
      </c>
      <c r="I839">
        <v>31104</v>
      </c>
      <c r="K839" t="s">
        <v>2612</v>
      </c>
      <c r="L839" t="s">
        <v>2613</v>
      </c>
      <c r="M839">
        <v>180</v>
      </c>
    </row>
    <row r="840" spans="1:13" x14ac:dyDescent="0.25">
      <c r="A840">
        <v>3110400181</v>
      </c>
      <c r="B840" t="s">
        <v>2516</v>
      </c>
      <c r="C840" t="s">
        <v>2614</v>
      </c>
      <c r="D840" t="s">
        <v>2615</v>
      </c>
      <c r="F840">
        <v>52.233573999999997</v>
      </c>
      <c r="G840">
        <v>6.9064059999999996</v>
      </c>
      <c r="H840" t="s">
        <v>96</v>
      </c>
      <c r="I840">
        <v>31104</v>
      </c>
      <c r="J840">
        <v>181</v>
      </c>
      <c r="M840">
        <v>181</v>
      </c>
    </row>
    <row r="841" spans="1:13" x14ac:dyDescent="0.25">
      <c r="A841">
        <v>3110400190</v>
      </c>
      <c r="B841" t="s">
        <v>2516</v>
      </c>
      <c r="C841" t="s">
        <v>2616</v>
      </c>
      <c r="D841" t="s">
        <v>2617</v>
      </c>
      <c r="F841">
        <v>52.216942000000003</v>
      </c>
      <c r="G841">
        <v>6.9454459999999996</v>
      </c>
      <c r="H841" t="s">
        <v>16</v>
      </c>
      <c r="I841">
        <v>31104</v>
      </c>
      <c r="K841" t="s">
        <v>2618</v>
      </c>
      <c r="L841" t="s">
        <v>2619</v>
      </c>
      <c r="M841">
        <v>190</v>
      </c>
    </row>
    <row r="842" spans="1:13" x14ac:dyDescent="0.25">
      <c r="A842">
        <v>3110400191</v>
      </c>
      <c r="B842" t="s">
        <v>2516</v>
      </c>
      <c r="C842" t="s">
        <v>2620</v>
      </c>
      <c r="D842" t="s">
        <v>2621</v>
      </c>
      <c r="F842">
        <v>52.217106000000001</v>
      </c>
      <c r="G842">
        <v>6.9454060000000002</v>
      </c>
      <c r="H842" t="s">
        <v>96</v>
      </c>
      <c r="I842">
        <v>31104</v>
      </c>
      <c r="J842">
        <v>191</v>
      </c>
      <c r="M842">
        <v>191</v>
      </c>
    </row>
    <row r="843" spans="1:13" x14ac:dyDescent="0.25">
      <c r="A843">
        <v>3110400200</v>
      </c>
      <c r="B843" t="s">
        <v>2516</v>
      </c>
      <c r="C843" t="s">
        <v>2622</v>
      </c>
      <c r="D843" t="s">
        <v>2623</v>
      </c>
      <c r="F843">
        <v>52.216512999999999</v>
      </c>
      <c r="G843">
        <v>6.9509800000000004</v>
      </c>
      <c r="H843" t="s">
        <v>16</v>
      </c>
      <c r="I843">
        <v>31104</v>
      </c>
      <c r="K843" t="s">
        <v>2624</v>
      </c>
      <c r="L843" t="s">
        <v>2625</v>
      </c>
      <c r="M843">
        <v>200</v>
      </c>
    </row>
    <row r="844" spans="1:13" x14ac:dyDescent="0.25">
      <c r="A844">
        <v>3110400201</v>
      </c>
      <c r="B844" t="s">
        <v>2516</v>
      </c>
      <c r="C844" t="s">
        <v>2626</v>
      </c>
      <c r="D844" t="s">
        <v>2627</v>
      </c>
      <c r="F844">
        <v>52.21669</v>
      </c>
      <c r="G844">
        <v>6.9513259999999999</v>
      </c>
      <c r="H844" t="s">
        <v>96</v>
      </c>
      <c r="I844">
        <v>31104</v>
      </c>
      <c r="J844">
        <v>201</v>
      </c>
      <c r="M844">
        <v>201</v>
      </c>
    </row>
    <row r="845" spans="1:13" x14ac:dyDescent="0.25">
      <c r="A845">
        <v>3110400210</v>
      </c>
      <c r="B845" t="s">
        <v>2516</v>
      </c>
      <c r="C845" t="s">
        <v>2628</v>
      </c>
      <c r="D845" t="s">
        <v>2629</v>
      </c>
      <c r="F845">
        <v>52.216172999999998</v>
      </c>
      <c r="G845">
        <v>6.9618950000000002</v>
      </c>
      <c r="H845" t="s">
        <v>16</v>
      </c>
      <c r="I845">
        <v>31104</v>
      </c>
      <c r="K845" t="s">
        <v>2630</v>
      </c>
      <c r="L845" t="s">
        <v>2631</v>
      </c>
      <c r="M845">
        <v>210</v>
      </c>
    </row>
    <row r="846" spans="1:13" x14ac:dyDescent="0.25">
      <c r="A846">
        <v>3110400211</v>
      </c>
      <c r="B846" t="s">
        <v>2516</v>
      </c>
      <c r="C846" t="s">
        <v>2632</v>
      </c>
      <c r="D846" t="s">
        <v>2633</v>
      </c>
      <c r="F846">
        <v>52.215966000000002</v>
      </c>
      <c r="G846">
        <v>6.9616860000000003</v>
      </c>
      <c r="H846" t="s">
        <v>96</v>
      </c>
      <c r="I846">
        <v>31104</v>
      </c>
      <c r="J846">
        <v>211</v>
      </c>
      <c r="M846">
        <v>211</v>
      </c>
    </row>
    <row r="847" spans="1:13" x14ac:dyDescent="0.25">
      <c r="A847">
        <v>3110400220</v>
      </c>
      <c r="B847" t="s">
        <v>2516</v>
      </c>
      <c r="C847" t="s">
        <v>2634</v>
      </c>
      <c r="D847" t="s">
        <v>2635</v>
      </c>
      <c r="F847">
        <v>52.241441000000002</v>
      </c>
      <c r="G847">
        <v>6.8829739999999999</v>
      </c>
      <c r="H847" t="s">
        <v>16</v>
      </c>
      <c r="I847">
        <v>31104</v>
      </c>
      <c r="K847" t="s">
        <v>2636</v>
      </c>
      <c r="L847" t="s">
        <v>2637</v>
      </c>
      <c r="M847">
        <v>220</v>
      </c>
    </row>
    <row r="848" spans="1:13" x14ac:dyDescent="0.25">
      <c r="A848">
        <v>3110400221</v>
      </c>
      <c r="B848" t="s">
        <v>2516</v>
      </c>
      <c r="C848" t="s">
        <v>2638</v>
      </c>
      <c r="D848" t="s">
        <v>2639</v>
      </c>
      <c r="F848">
        <v>52.241342000000003</v>
      </c>
      <c r="G848">
        <v>6.8831670000000003</v>
      </c>
      <c r="H848" t="s">
        <v>96</v>
      </c>
      <c r="I848">
        <v>31104</v>
      </c>
      <c r="J848">
        <v>221</v>
      </c>
      <c r="M848">
        <v>221</v>
      </c>
    </row>
    <row r="849" spans="1:23" x14ac:dyDescent="0.25">
      <c r="A849">
        <v>3110400230</v>
      </c>
      <c r="B849" t="s">
        <v>2516</v>
      </c>
      <c r="C849" t="s">
        <v>2640</v>
      </c>
      <c r="D849" t="s">
        <v>2641</v>
      </c>
      <c r="F849">
        <v>52.228143000000003</v>
      </c>
      <c r="G849">
        <v>6.8913479999999998</v>
      </c>
      <c r="H849" t="s">
        <v>16</v>
      </c>
      <c r="I849">
        <v>31104</v>
      </c>
      <c r="K849" s="1">
        <v>798000000000</v>
      </c>
      <c r="L849" t="s">
        <v>2642</v>
      </c>
      <c r="M849">
        <v>230</v>
      </c>
    </row>
    <row r="850" spans="1:23" x14ac:dyDescent="0.25">
      <c r="A850">
        <v>3110400231</v>
      </c>
      <c r="B850" t="s">
        <v>2516</v>
      </c>
      <c r="C850" t="s">
        <v>2643</v>
      </c>
      <c r="D850" t="s">
        <v>2644</v>
      </c>
      <c r="F850">
        <v>52.228194000000002</v>
      </c>
      <c r="G850">
        <v>6.8917989999999998</v>
      </c>
      <c r="H850" t="s">
        <v>96</v>
      </c>
      <c r="I850">
        <v>31104</v>
      </c>
      <c r="J850">
        <v>231</v>
      </c>
      <c r="M850">
        <v>231</v>
      </c>
    </row>
    <row r="851" spans="1:23" x14ac:dyDescent="0.25">
      <c r="A851">
        <v>3110400240</v>
      </c>
      <c r="B851" t="s">
        <v>2516</v>
      </c>
      <c r="C851" t="s">
        <v>2645</v>
      </c>
      <c r="D851" t="s">
        <v>2646</v>
      </c>
      <c r="F851">
        <v>52.227350999999999</v>
      </c>
      <c r="G851">
        <v>6.8906020000000003</v>
      </c>
      <c r="H851" t="s">
        <v>16</v>
      </c>
      <c r="I851">
        <v>31104</v>
      </c>
      <c r="K851" t="s">
        <v>2647</v>
      </c>
      <c r="L851" t="s">
        <v>2648</v>
      </c>
      <c r="M851">
        <v>240</v>
      </c>
    </row>
    <row r="852" spans="1:23" x14ac:dyDescent="0.25">
      <c r="A852">
        <v>3110400241</v>
      </c>
      <c r="B852" t="s">
        <v>2516</v>
      </c>
      <c r="C852" t="s">
        <v>2649</v>
      </c>
      <c r="D852" t="s">
        <v>2650</v>
      </c>
      <c r="F852">
        <v>52.227119000000002</v>
      </c>
      <c r="G852">
        <v>6.8905779999999996</v>
      </c>
      <c r="H852" t="s">
        <v>96</v>
      </c>
      <c r="I852">
        <v>31104</v>
      </c>
      <c r="J852">
        <v>241</v>
      </c>
      <c r="M852">
        <v>241</v>
      </c>
    </row>
    <row r="853" spans="1:23" x14ac:dyDescent="0.25">
      <c r="A853">
        <v>3110400250</v>
      </c>
      <c r="B853" t="s">
        <v>2516</v>
      </c>
      <c r="C853" t="s">
        <v>2651</v>
      </c>
      <c r="D853" t="s">
        <v>2652</v>
      </c>
      <c r="F853">
        <v>52.211100000000002</v>
      </c>
      <c r="G853">
        <v>6.8798190000000004</v>
      </c>
      <c r="H853" t="s">
        <v>16</v>
      </c>
      <c r="I853">
        <v>31104</v>
      </c>
      <c r="K853" t="s">
        <v>2653</v>
      </c>
      <c r="L853" t="s">
        <v>2654</v>
      </c>
      <c r="M853">
        <v>250</v>
      </c>
    </row>
    <row r="854" spans="1:23" x14ac:dyDescent="0.25">
      <c r="A854">
        <v>3110400251</v>
      </c>
      <c r="B854" t="s">
        <v>2516</v>
      </c>
      <c r="C854" t="s">
        <v>2655</v>
      </c>
      <c r="D854" t="s">
        <v>2656</v>
      </c>
      <c r="F854">
        <v>52.211210000000001</v>
      </c>
      <c r="G854">
        <v>6.8794029999999999</v>
      </c>
      <c r="H854" t="s">
        <v>96</v>
      </c>
      <c r="I854">
        <v>31104</v>
      </c>
      <c r="J854">
        <v>251</v>
      </c>
      <c r="M854">
        <v>251</v>
      </c>
    </row>
    <row r="855" spans="1:23" x14ac:dyDescent="0.25">
      <c r="A855">
        <v>3112400010</v>
      </c>
      <c r="B855" t="s">
        <v>2657</v>
      </c>
      <c r="C855" t="s">
        <v>2658</v>
      </c>
      <c r="D855" t="s">
        <v>2659</v>
      </c>
      <c r="F855">
        <v>53.222299</v>
      </c>
      <c r="G855">
        <v>6.5892340000000003</v>
      </c>
      <c r="H855" t="s">
        <v>16</v>
      </c>
      <c r="I855">
        <v>31124</v>
      </c>
      <c r="K855" t="s">
        <v>2660</v>
      </c>
      <c r="L855" t="s">
        <v>2661</v>
      </c>
      <c r="M855">
        <v>10</v>
      </c>
      <c r="N855" t="s">
        <v>28</v>
      </c>
      <c r="P855" t="s">
        <v>2662</v>
      </c>
      <c r="Q855" t="s">
        <v>30</v>
      </c>
      <c r="R855" t="s">
        <v>47</v>
      </c>
      <c r="S855" t="s">
        <v>47</v>
      </c>
      <c r="T855" t="s">
        <v>28</v>
      </c>
      <c r="U855" t="s">
        <v>28</v>
      </c>
      <c r="V855" t="s">
        <v>28</v>
      </c>
      <c r="W855" t="s">
        <v>28</v>
      </c>
    </row>
    <row r="856" spans="1:23" x14ac:dyDescent="0.25">
      <c r="A856">
        <v>3112400011</v>
      </c>
      <c r="B856" t="s">
        <v>2657</v>
      </c>
      <c r="C856" t="s">
        <v>2663</v>
      </c>
      <c r="D856" t="s">
        <v>2659</v>
      </c>
      <c r="F856">
        <v>53.222318999999999</v>
      </c>
      <c r="G856">
        <v>6.589137</v>
      </c>
      <c r="H856" t="s">
        <v>96</v>
      </c>
      <c r="I856">
        <v>31124</v>
      </c>
      <c r="J856">
        <v>11</v>
      </c>
      <c r="M856">
        <v>11</v>
      </c>
    </row>
    <row r="857" spans="1:23" x14ac:dyDescent="0.25">
      <c r="A857">
        <v>3112400020</v>
      </c>
      <c r="B857" t="s">
        <v>2657</v>
      </c>
      <c r="C857" t="s">
        <v>2664</v>
      </c>
      <c r="D857" t="s">
        <v>2665</v>
      </c>
      <c r="F857">
        <v>53.218547999999998</v>
      </c>
      <c r="G857">
        <v>6.5782189999999998</v>
      </c>
      <c r="H857" t="s">
        <v>16</v>
      </c>
      <c r="I857">
        <v>31124</v>
      </c>
      <c r="K857">
        <v>79940014</v>
      </c>
      <c r="L857" t="s">
        <v>2666</v>
      </c>
      <c r="M857">
        <v>20</v>
      </c>
      <c r="N857" t="s">
        <v>28</v>
      </c>
      <c r="P857" t="s">
        <v>2667</v>
      </c>
      <c r="Q857" t="s">
        <v>30</v>
      </c>
      <c r="R857" t="s">
        <v>47</v>
      </c>
      <c r="S857" t="s">
        <v>47</v>
      </c>
      <c r="T857" t="s">
        <v>28</v>
      </c>
      <c r="U857" t="s">
        <v>28</v>
      </c>
      <c r="V857" t="s">
        <v>28</v>
      </c>
      <c r="W857" t="s">
        <v>28</v>
      </c>
    </row>
    <row r="858" spans="1:23" x14ac:dyDescent="0.25">
      <c r="A858">
        <v>3112400021</v>
      </c>
      <c r="B858" t="s">
        <v>2657</v>
      </c>
      <c r="C858" t="s">
        <v>2668</v>
      </c>
      <c r="D858" t="s">
        <v>2665</v>
      </c>
      <c r="F858">
        <v>53.218516000000001</v>
      </c>
      <c r="G858">
        <v>6.5784529999999997</v>
      </c>
      <c r="H858" t="s">
        <v>96</v>
      </c>
      <c r="I858">
        <v>31124</v>
      </c>
      <c r="J858">
        <v>21</v>
      </c>
      <c r="M858">
        <v>21</v>
      </c>
    </row>
    <row r="859" spans="1:23" x14ac:dyDescent="0.25">
      <c r="A859">
        <v>3112400030</v>
      </c>
      <c r="B859" t="s">
        <v>2657</v>
      </c>
      <c r="C859" t="s">
        <v>2669</v>
      </c>
      <c r="D859" t="s">
        <v>2670</v>
      </c>
      <c r="F859">
        <v>53.226899000000003</v>
      </c>
      <c r="G859">
        <v>6.5715479999999999</v>
      </c>
      <c r="H859" t="s">
        <v>16</v>
      </c>
      <c r="I859">
        <v>31124</v>
      </c>
      <c r="K859" t="s">
        <v>2671</v>
      </c>
      <c r="L859" t="s">
        <v>2672</v>
      </c>
      <c r="M859">
        <v>30</v>
      </c>
      <c r="N859" t="s">
        <v>28</v>
      </c>
      <c r="P859" t="s">
        <v>2673</v>
      </c>
      <c r="Q859" t="s">
        <v>47</v>
      </c>
      <c r="R859" t="s">
        <v>47</v>
      </c>
      <c r="S859" t="s">
        <v>47</v>
      </c>
      <c r="T859" t="s">
        <v>28</v>
      </c>
      <c r="U859" t="s">
        <v>28</v>
      </c>
      <c r="V859" t="s">
        <v>28</v>
      </c>
      <c r="W859" t="s">
        <v>28</v>
      </c>
    </row>
    <row r="860" spans="1:23" x14ac:dyDescent="0.25">
      <c r="A860">
        <v>3112400031</v>
      </c>
      <c r="B860" t="s">
        <v>2657</v>
      </c>
      <c r="C860" t="s">
        <v>2674</v>
      </c>
      <c r="D860" t="s">
        <v>2670</v>
      </c>
      <c r="F860">
        <v>53.226573000000002</v>
      </c>
      <c r="G860">
        <v>6.5716380000000001</v>
      </c>
      <c r="H860" t="s">
        <v>96</v>
      </c>
      <c r="I860">
        <v>31124</v>
      </c>
      <c r="J860">
        <v>31</v>
      </c>
      <c r="M860">
        <v>31</v>
      </c>
    </row>
    <row r="861" spans="1:23" x14ac:dyDescent="0.25">
      <c r="A861">
        <v>3112400040</v>
      </c>
      <c r="B861" t="s">
        <v>2657</v>
      </c>
      <c r="C861" t="s">
        <v>2675</v>
      </c>
      <c r="D861" t="s">
        <v>2676</v>
      </c>
      <c r="F861">
        <v>53.218815999999997</v>
      </c>
      <c r="G861">
        <v>6.592085</v>
      </c>
      <c r="H861" t="s">
        <v>16</v>
      </c>
      <c r="I861">
        <v>31124</v>
      </c>
      <c r="K861">
        <v>79940028</v>
      </c>
      <c r="L861" t="s">
        <v>2677</v>
      </c>
      <c r="M861">
        <v>40</v>
      </c>
      <c r="N861" t="s">
        <v>28</v>
      </c>
      <c r="P861" t="s">
        <v>2678</v>
      </c>
      <c r="Q861" t="s">
        <v>47</v>
      </c>
      <c r="R861" t="s">
        <v>47</v>
      </c>
      <c r="S861" t="s">
        <v>47</v>
      </c>
      <c r="T861" t="s">
        <v>28</v>
      </c>
      <c r="U861" t="s">
        <v>28</v>
      </c>
      <c r="V861" t="s">
        <v>28</v>
      </c>
      <c r="W861" t="s">
        <v>28</v>
      </c>
    </row>
    <row r="862" spans="1:23" x14ac:dyDescent="0.25">
      <c r="A862">
        <v>3112400041</v>
      </c>
      <c r="B862" t="s">
        <v>2657</v>
      </c>
      <c r="C862" t="s">
        <v>2679</v>
      </c>
      <c r="D862" t="s">
        <v>2680</v>
      </c>
      <c r="F862">
        <v>53.219034000000001</v>
      </c>
      <c r="G862">
        <v>6.5912610000000003</v>
      </c>
      <c r="H862" t="s">
        <v>96</v>
      </c>
      <c r="I862">
        <v>31124</v>
      </c>
      <c r="J862">
        <v>41</v>
      </c>
      <c r="M862">
        <v>41</v>
      </c>
    </row>
    <row r="863" spans="1:23" x14ac:dyDescent="0.25">
      <c r="A863">
        <v>3112400042</v>
      </c>
      <c r="B863" t="s">
        <v>2657</v>
      </c>
      <c r="C863" t="s">
        <v>2681</v>
      </c>
      <c r="D863" t="s">
        <v>2682</v>
      </c>
      <c r="F863">
        <v>53.218325999999998</v>
      </c>
      <c r="G863">
        <v>6.592733</v>
      </c>
      <c r="H863" t="s">
        <v>96</v>
      </c>
      <c r="I863">
        <v>31124</v>
      </c>
      <c r="J863">
        <v>42</v>
      </c>
      <c r="M863">
        <v>42</v>
      </c>
    </row>
    <row r="864" spans="1:23" x14ac:dyDescent="0.25">
      <c r="A864">
        <v>3112400050</v>
      </c>
      <c r="B864" t="s">
        <v>2657</v>
      </c>
      <c r="C864" t="s">
        <v>2683</v>
      </c>
      <c r="D864" t="s">
        <v>2684</v>
      </c>
      <c r="F864">
        <v>53.22128</v>
      </c>
      <c r="G864">
        <v>6.5788469999999997</v>
      </c>
      <c r="H864" t="s">
        <v>16</v>
      </c>
      <c r="I864">
        <v>31124</v>
      </c>
      <c r="K864">
        <v>79940032</v>
      </c>
      <c r="L864" t="s">
        <v>2685</v>
      </c>
      <c r="M864">
        <v>50</v>
      </c>
      <c r="N864" t="s">
        <v>28</v>
      </c>
      <c r="P864" t="s">
        <v>2686</v>
      </c>
      <c r="Q864" t="s">
        <v>30</v>
      </c>
      <c r="R864" t="s">
        <v>47</v>
      </c>
      <c r="S864" t="s">
        <v>47</v>
      </c>
      <c r="T864" t="s">
        <v>28</v>
      </c>
      <c r="U864" t="s">
        <v>28</v>
      </c>
      <c r="V864" t="s">
        <v>28</v>
      </c>
      <c r="W864" t="s">
        <v>28</v>
      </c>
    </row>
    <row r="865" spans="1:23" x14ac:dyDescent="0.25">
      <c r="A865">
        <v>3112400051</v>
      </c>
      <c r="B865" t="s">
        <v>2657</v>
      </c>
      <c r="C865" t="s">
        <v>2687</v>
      </c>
      <c r="D865" t="s">
        <v>2684</v>
      </c>
      <c r="F865">
        <v>53.221373999999997</v>
      </c>
      <c r="G865">
        <v>6.5787589999999998</v>
      </c>
      <c r="H865" t="s">
        <v>96</v>
      </c>
      <c r="I865">
        <v>31124</v>
      </c>
      <c r="J865">
        <v>51</v>
      </c>
      <c r="M865">
        <v>51</v>
      </c>
    </row>
    <row r="866" spans="1:23" x14ac:dyDescent="0.25">
      <c r="A866">
        <v>3112400052</v>
      </c>
      <c r="B866" t="s">
        <v>2657</v>
      </c>
      <c r="C866" t="s">
        <v>2688</v>
      </c>
      <c r="D866" t="s">
        <v>2689</v>
      </c>
      <c r="F866">
        <v>53.221142999999998</v>
      </c>
      <c r="G866">
        <v>6.5787509999999996</v>
      </c>
      <c r="H866" t="s">
        <v>96</v>
      </c>
      <c r="I866">
        <v>31124</v>
      </c>
      <c r="J866">
        <v>52</v>
      </c>
      <c r="M866">
        <v>52</v>
      </c>
    </row>
    <row r="867" spans="1:23" x14ac:dyDescent="0.25">
      <c r="A867">
        <v>3112400060</v>
      </c>
      <c r="B867" t="s">
        <v>2657</v>
      </c>
      <c r="C867" t="s">
        <v>2690</v>
      </c>
      <c r="D867" t="s">
        <v>2691</v>
      </c>
      <c r="F867">
        <v>53.216006999999998</v>
      </c>
      <c r="G867">
        <v>6.5819260000000002</v>
      </c>
      <c r="H867" t="s">
        <v>16</v>
      </c>
      <c r="I867">
        <v>31124</v>
      </c>
      <c r="K867" t="s">
        <v>2692</v>
      </c>
      <c r="L867" t="s">
        <v>2693</v>
      </c>
      <c r="M867">
        <v>60</v>
      </c>
      <c r="N867" t="s">
        <v>28</v>
      </c>
      <c r="P867" t="s">
        <v>2694</v>
      </c>
      <c r="Q867" t="s">
        <v>30</v>
      </c>
      <c r="R867" t="s">
        <v>47</v>
      </c>
      <c r="S867" t="s">
        <v>47</v>
      </c>
      <c r="T867" t="s">
        <v>28</v>
      </c>
      <c r="U867" t="s">
        <v>28</v>
      </c>
      <c r="V867" t="s">
        <v>28</v>
      </c>
      <c r="W867" t="s">
        <v>28</v>
      </c>
    </row>
    <row r="868" spans="1:23" x14ac:dyDescent="0.25">
      <c r="A868">
        <v>3112400061</v>
      </c>
      <c r="B868" t="s">
        <v>2657</v>
      </c>
      <c r="C868" t="s">
        <v>2695</v>
      </c>
      <c r="D868" t="s">
        <v>2691</v>
      </c>
      <c r="F868">
        <v>53.215761999999998</v>
      </c>
      <c r="G868">
        <v>6.5817969999999999</v>
      </c>
      <c r="H868" t="s">
        <v>96</v>
      </c>
      <c r="I868">
        <v>31124</v>
      </c>
      <c r="J868">
        <v>61</v>
      </c>
      <c r="M868">
        <v>61</v>
      </c>
    </row>
    <row r="869" spans="1:23" x14ac:dyDescent="0.25">
      <c r="A869">
        <v>3112400070</v>
      </c>
      <c r="B869" t="s">
        <v>2657</v>
      </c>
      <c r="C869" t="s">
        <v>2696</v>
      </c>
      <c r="D869" t="s">
        <v>2697</v>
      </c>
      <c r="F869">
        <v>53.231968999999999</v>
      </c>
      <c r="G869">
        <v>6.5632380000000001</v>
      </c>
      <c r="H869" t="s">
        <v>16</v>
      </c>
      <c r="I869">
        <v>31124</v>
      </c>
      <c r="K869">
        <v>79940046</v>
      </c>
      <c r="L869" t="s">
        <v>2698</v>
      </c>
      <c r="M869">
        <v>70</v>
      </c>
      <c r="P869" t="s">
        <v>2699</v>
      </c>
      <c r="Q869" t="s">
        <v>30</v>
      </c>
      <c r="R869" t="s">
        <v>47</v>
      </c>
      <c r="S869" t="s">
        <v>47</v>
      </c>
      <c r="T869" t="s">
        <v>28</v>
      </c>
      <c r="U869" t="s">
        <v>28</v>
      </c>
      <c r="V869" t="s">
        <v>28</v>
      </c>
      <c r="W869" t="s">
        <v>28</v>
      </c>
    </row>
    <row r="870" spans="1:23" x14ac:dyDescent="0.25">
      <c r="A870">
        <v>3112400071</v>
      </c>
      <c r="B870" t="s">
        <v>2657</v>
      </c>
      <c r="C870" t="s">
        <v>2700</v>
      </c>
      <c r="D870" t="s">
        <v>2697</v>
      </c>
      <c r="F870">
        <v>53.231811</v>
      </c>
      <c r="G870">
        <v>6.5629350000000004</v>
      </c>
      <c r="H870" t="s">
        <v>96</v>
      </c>
      <c r="I870">
        <v>31124</v>
      </c>
      <c r="J870">
        <v>71</v>
      </c>
      <c r="M870">
        <v>71</v>
      </c>
    </row>
    <row r="871" spans="1:23" x14ac:dyDescent="0.25">
      <c r="A871">
        <v>3112400080</v>
      </c>
      <c r="B871" t="s">
        <v>2657</v>
      </c>
      <c r="C871" t="s">
        <v>2701</v>
      </c>
      <c r="D871" t="s">
        <v>2702</v>
      </c>
      <c r="F871">
        <v>53.211455000000001</v>
      </c>
      <c r="G871">
        <v>6.5885990000000003</v>
      </c>
      <c r="H871" t="s">
        <v>16</v>
      </c>
      <c r="I871">
        <v>31124</v>
      </c>
      <c r="K871">
        <v>79940050</v>
      </c>
      <c r="L871" t="s">
        <v>2703</v>
      </c>
      <c r="M871">
        <v>80</v>
      </c>
      <c r="N871" t="s">
        <v>28</v>
      </c>
      <c r="P871" t="s">
        <v>2704</v>
      </c>
      <c r="Q871" t="s">
        <v>30</v>
      </c>
      <c r="R871" t="s">
        <v>47</v>
      </c>
      <c r="S871" t="s">
        <v>47</v>
      </c>
      <c r="T871" t="s">
        <v>28</v>
      </c>
      <c r="U871" t="s">
        <v>28</v>
      </c>
      <c r="V871" t="s">
        <v>28</v>
      </c>
      <c r="W871" t="s">
        <v>28</v>
      </c>
    </row>
    <row r="872" spans="1:23" x14ac:dyDescent="0.25">
      <c r="A872">
        <v>3112400081</v>
      </c>
      <c r="B872" t="s">
        <v>2657</v>
      </c>
      <c r="C872" t="s">
        <v>2705</v>
      </c>
      <c r="D872" t="s">
        <v>2706</v>
      </c>
      <c r="F872">
        <v>53.211078000000001</v>
      </c>
      <c r="G872">
        <v>6.5892629999999999</v>
      </c>
      <c r="H872" t="s">
        <v>96</v>
      </c>
      <c r="I872">
        <v>31124</v>
      </c>
      <c r="J872">
        <v>81</v>
      </c>
      <c r="M872">
        <v>81</v>
      </c>
    </row>
    <row r="873" spans="1:23" x14ac:dyDescent="0.25">
      <c r="A873">
        <v>3112400082</v>
      </c>
      <c r="B873" t="s">
        <v>2657</v>
      </c>
      <c r="C873" t="s">
        <v>2707</v>
      </c>
      <c r="D873" t="s">
        <v>2708</v>
      </c>
      <c r="F873">
        <v>53.211820000000003</v>
      </c>
      <c r="G873">
        <v>6.5880710000000002</v>
      </c>
      <c r="H873" t="s">
        <v>96</v>
      </c>
      <c r="I873">
        <v>31124</v>
      </c>
      <c r="J873">
        <v>82</v>
      </c>
      <c r="M873">
        <v>82</v>
      </c>
    </row>
    <row r="874" spans="1:23" x14ac:dyDescent="0.25">
      <c r="A874">
        <v>3112400090</v>
      </c>
      <c r="B874" t="s">
        <v>2657</v>
      </c>
      <c r="C874" t="s">
        <v>2709</v>
      </c>
      <c r="D874" t="s">
        <v>2710</v>
      </c>
      <c r="F874">
        <v>53.226126999999998</v>
      </c>
      <c r="G874">
        <v>6.5969550000000003</v>
      </c>
      <c r="H874" t="s">
        <v>16</v>
      </c>
      <c r="I874">
        <v>31124</v>
      </c>
      <c r="K874" t="s">
        <v>2711</v>
      </c>
      <c r="L874" t="s">
        <v>2712</v>
      </c>
      <c r="M874">
        <v>90</v>
      </c>
      <c r="N874" t="s">
        <v>28</v>
      </c>
      <c r="P874" t="s">
        <v>2713</v>
      </c>
      <c r="Q874" t="s">
        <v>30</v>
      </c>
      <c r="R874" t="s">
        <v>47</v>
      </c>
      <c r="S874" t="s">
        <v>47</v>
      </c>
      <c r="T874" t="s">
        <v>28</v>
      </c>
      <c r="U874" t="s">
        <v>28</v>
      </c>
      <c r="V874" t="s">
        <v>28</v>
      </c>
      <c r="W874" t="s">
        <v>28</v>
      </c>
    </row>
    <row r="875" spans="1:23" x14ac:dyDescent="0.25">
      <c r="A875">
        <v>3112400091</v>
      </c>
      <c r="B875" t="s">
        <v>2657</v>
      </c>
      <c r="C875" t="s">
        <v>2714</v>
      </c>
      <c r="D875" t="s">
        <v>2710</v>
      </c>
      <c r="F875">
        <v>53.226063000000003</v>
      </c>
      <c r="G875">
        <v>6.5972280000000003</v>
      </c>
      <c r="H875" t="s">
        <v>96</v>
      </c>
      <c r="I875">
        <v>31124</v>
      </c>
      <c r="J875">
        <v>91</v>
      </c>
      <c r="M875">
        <v>91</v>
      </c>
    </row>
    <row r="876" spans="1:23" x14ac:dyDescent="0.25">
      <c r="A876">
        <v>3112400100</v>
      </c>
      <c r="B876" t="s">
        <v>2657</v>
      </c>
      <c r="C876" t="s">
        <v>2715</v>
      </c>
      <c r="D876" t="s">
        <v>2716</v>
      </c>
      <c r="F876">
        <v>53.214722999999999</v>
      </c>
      <c r="G876">
        <v>6.5307959999999996</v>
      </c>
      <c r="H876" t="s">
        <v>16</v>
      </c>
      <c r="I876">
        <v>31124</v>
      </c>
      <c r="K876">
        <v>79940064</v>
      </c>
      <c r="L876" t="s">
        <v>2717</v>
      </c>
      <c r="M876">
        <v>100</v>
      </c>
      <c r="N876" t="s">
        <v>28</v>
      </c>
      <c r="P876" t="s">
        <v>2718</v>
      </c>
      <c r="Q876" t="s">
        <v>47</v>
      </c>
      <c r="R876" t="s">
        <v>47</v>
      </c>
      <c r="S876" t="s">
        <v>47</v>
      </c>
      <c r="T876" t="s">
        <v>28</v>
      </c>
      <c r="U876" t="s">
        <v>28</v>
      </c>
      <c r="V876" t="s">
        <v>28</v>
      </c>
      <c r="W876" t="s">
        <v>28</v>
      </c>
    </row>
    <row r="877" spans="1:23" x14ac:dyDescent="0.25">
      <c r="A877">
        <v>3112400101</v>
      </c>
      <c r="B877" t="s">
        <v>2657</v>
      </c>
      <c r="C877" t="s">
        <v>2719</v>
      </c>
      <c r="D877" t="s">
        <v>2716</v>
      </c>
      <c r="F877">
        <v>53.214599</v>
      </c>
      <c r="G877">
        <v>6.5304789999999997</v>
      </c>
      <c r="H877" t="s">
        <v>96</v>
      </c>
      <c r="I877">
        <v>31124</v>
      </c>
      <c r="J877">
        <v>101</v>
      </c>
      <c r="M877">
        <v>101</v>
      </c>
    </row>
    <row r="878" spans="1:23" x14ac:dyDescent="0.25">
      <c r="A878">
        <v>3112400110</v>
      </c>
      <c r="B878" t="s">
        <v>2657</v>
      </c>
      <c r="C878" t="s">
        <v>2720</v>
      </c>
      <c r="D878" t="s">
        <v>2721</v>
      </c>
      <c r="F878">
        <v>53.213687999999998</v>
      </c>
      <c r="G878">
        <v>6.5739099999999997</v>
      </c>
      <c r="H878" t="s">
        <v>16</v>
      </c>
      <c r="I878">
        <v>31124</v>
      </c>
      <c r="K878" t="s">
        <v>2722</v>
      </c>
      <c r="L878" t="s">
        <v>2723</v>
      </c>
      <c r="M878">
        <v>110</v>
      </c>
      <c r="P878" t="s">
        <v>2724</v>
      </c>
      <c r="T878" t="s">
        <v>28</v>
      </c>
      <c r="U878" t="s">
        <v>28</v>
      </c>
      <c r="V878" t="s">
        <v>28</v>
      </c>
      <c r="W878" t="s">
        <v>28</v>
      </c>
    </row>
    <row r="879" spans="1:23" x14ac:dyDescent="0.25">
      <c r="A879">
        <v>3112400111</v>
      </c>
      <c r="B879" t="s">
        <v>2657</v>
      </c>
      <c r="C879" t="s">
        <v>2725</v>
      </c>
      <c r="D879" t="s">
        <v>2721</v>
      </c>
      <c r="F879">
        <v>53.213526000000002</v>
      </c>
      <c r="G879">
        <v>6.5739780000000003</v>
      </c>
      <c r="H879" t="s">
        <v>96</v>
      </c>
      <c r="I879">
        <v>31124</v>
      </c>
      <c r="J879">
        <v>111</v>
      </c>
      <c r="M879">
        <v>111</v>
      </c>
    </row>
    <row r="880" spans="1:23" x14ac:dyDescent="0.25">
      <c r="A880">
        <v>3112400120</v>
      </c>
      <c r="B880" t="s">
        <v>2657</v>
      </c>
      <c r="C880" t="s">
        <v>2726</v>
      </c>
      <c r="D880" t="s">
        <v>2727</v>
      </c>
      <c r="F880">
        <v>53.212364000000001</v>
      </c>
      <c r="G880">
        <v>6.5702299999999996</v>
      </c>
      <c r="H880" t="s">
        <v>16</v>
      </c>
      <c r="I880">
        <v>31124</v>
      </c>
      <c r="K880">
        <v>79940078</v>
      </c>
      <c r="L880" t="s">
        <v>2728</v>
      </c>
      <c r="M880">
        <v>120</v>
      </c>
      <c r="P880" t="s">
        <v>2729</v>
      </c>
      <c r="T880" t="s">
        <v>28</v>
      </c>
      <c r="U880" t="s">
        <v>28</v>
      </c>
      <c r="V880" t="s">
        <v>28</v>
      </c>
      <c r="W880" t="s">
        <v>28</v>
      </c>
    </row>
    <row r="881" spans="1:23" x14ac:dyDescent="0.25">
      <c r="A881">
        <v>3112400121</v>
      </c>
      <c r="B881" t="s">
        <v>2657</v>
      </c>
      <c r="C881" t="s">
        <v>2730</v>
      </c>
      <c r="D881" t="s">
        <v>2727</v>
      </c>
      <c r="F881">
        <v>53.212266999999997</v>
      </c>
      <c r="G881">
        <v>6.5704479999999998</v>
      </c>
      <c r="H881" t="s">
        <v>96</v>
      </c>
      <c r="I881">
        <v>31124</v>
      </c>
      <c r="J881">
        <v>121</v>
      </c>
      <c r="M881">
        <v>121</v>
      </c>
    </row>
    <row r="882" spans="1:23" x14ac:dyDescent="0.25">
      <c r="A882">
        <v>3112400130</v>
      </c>
      <c r="B882" t="s">
        <v>2657</v>
      </c>
      <c r="C882" t="s">
        <v>2731</v>
      </c>
      <c r="D882" t="s">
        <v>2732</v>
      </c>
      <c r="F882">
        <v>53.213895999999998</v>
      </c>
      <c r="G882">
        <v>6.555974</v>
      </c>
      <c r="H882" t="s">
        <v>16</v>
      </c>
      <c r="I882">
        <v>31124</v>
      </c>
      <c r="K882">
        <v>79940082</v>
      </c>
      <c r="L882" t="s">
        <v>2733</v>
      </c>
      <c r="M882">
        <v>130</v>
      </c>
      <c r="P882" t="s">
        <v>2734</v>
      </c>
      <c r="T882" t="s">
        <v>28</v>
      </c>
      <c r="U882" t="s">
        <v>28</v>
      </c>
      <c r="V882" t="s">
        <v>28</v>
      </c>
      <c r="W882" t="s">
        <v>28</v>
      </c>
    </row>
    <row r="883" spans="1:23" x14ac:dyDescent="0.25">
      <c r="A883">
        <v>3112400131</v>
      </c>
      <c r="B883" t="s">
        <v>2657</v>
      </c>
      <c r="C883" t="s">
        <v>2735</v>
      </c>
      <c r="D883" t="s">
        <v>2732</v>
      </c>
      <c r="F883">
        <v>53.213835000000003</v>
      </c>
      <c r="G883">
        <v>6.5558449999999997</v>
      </c>
      <c r="H883" t="s">
        <v>96</v>
      </c>
      <c r="I883">
        <v>31124</v>
      </c>
      <c r="J883">
        <v>131</v>
      </c>
      <c r="M883">
        <v>131</v>
      </c>
    </row>
    <row r="884" spans="1:23" x14ac:dyDescent="0.25">
      <c r="A884">
        <v>3112400140</v>
      </c>
      <c r="B884" t="s">
        <v>2657</v>
      </c>
      <c r="C884" t="s">
        <v>2736</v>
      </c>
      <c r="D884" t="s">
        <v>2737</v>
      </c>
      <c r="F884">
        <v>53.212122999999998</v>
      </c>
      <c r="G884">
        <v>6.5614309999999998</v>
      </c>
      <c r="H884" t="s">
        <v>16</v>
      </c>
      <c r="I884">
        <v>31124</v>
      </c>
      <c r="K884" t="s">
        <v>2738</v>
      </c>
      <c r="L884" t="s">
        <v>2739</v>
      </c>
      <c r="M884">
        <v>140</v>
      </c>
      <c r="P884" t="s">
        <v>2740</v>
      </c>
      <c r="T884" t="s">
        <v>28</v>
      </c>
      <c r="U884" t="s">
        <v>28</v>
      </c>
      <c r="V884" t="s">
        <v>28</v>
      </c>
      <c r="W884" t="s">
        <v>28</v>
      </c>
    </row>
    <row r="885" spans="1:23" x14ac:dyDescent="0.25">
      <c r="A885">
        <v>3112400141</v>
      </c>
      <c r="B885" t="s">
        <v>2657</v>
      </c>
      <c r="C885" t="s">
        <v>2741</v>
      </c>
      <c r="D885" t="s">
        <v>2737</v>
      </c>
      <c r="F885">
        <v>53.212209999999999</v>
      </c>
      <c r="G885">
        <v>6.5616370000000002</v>
      </c>
      <c r="H885" t="s">
        <v>96</v>
      </c>
      <c r="I885">
        <v>31124</v>
      </c>
      <c r="J885">
        <v>141</v>
      </c>
      <c r="M885">
        <v>141</v>
      </c>
    </row>
    <row r="886" spans="1:23" x14ac:dyDescent="0.25">
      <c r="A886">
        <v>3112400150</v>
      </c>
      <c r="B886" t="s">
        <v>2657</v>
      </c>
      <c r="C886" t="s">
        <v>2742</v>
      </c>
      <c r="D886" t="s">
        <v>2743</v>
      </c>
      <c r="F886">
        <v>53.211703</v>
      </c>
      <c r="G886">
        <v>6.565982</v>
      </c>
      <c r="H886" t="s">
        <v>16</v>
      </c>
      <c r="I886">
        <v>31124</v>
      </c>
      <c r="K886">
        <v>79940096</v>
      </c>
      <c r="L886" t="s">
        <v>2744</v>
      </c>
      <c r="M886">
        <v>150</v>
      </c>
      <c r="P886" t="s">
        <v>2745</v>
      </c>
      <c r="T886" t="s">
        <v>28</v>
      </c>
      <c r="U886" t="s">
        <v>28</v>
      </c>
      <c r="V886" t="s">
        <v>28</v>
      </c>
      <c r="W886" t="s">
        <v>28</v>
      </c>
    </row>
    <row r="887" spans="1:23" x14ac:dyDescent="0.25">
      <c r="A887">
        <v>3112400151</v>
      </c>
      <c r="B887" t="s">
        <v>2657</v>
      </c>
      <c r="C887" t="s">
        <v>2746</v>
      </c>
      <c r="D887" t="s">
        <v>2743</v>
      </c>
      <c r="F887">
        <v>53.211571999999997</v>
      </c>
      <c r="G887">
        <v>6.5658149999999997</v>
      </c>
      <c r="H887" t="s">
        <v>96</v>
      </c>
      <c r="I887">
        <v>31124</v>
      </c>
      <c r="J887">
        <v>151</v>
      </c>
      <c r="M887">
        <v>151</v>
      </c>
    </row>
    <row r="888" spans="1:23" x14ac:dyDescent="0.25">
      <c r="A888">
        <v>3113100010</v>
      </c>
      <c r="B888" t="s">
        <v>2747</v>
      </c>
      <c r="C888" t="s">
        <v>2748</v>
      </c>
      <c r="D888" t="s">
        <v>2749</v>
      </c>
      <c r="F888">
        <v>52.278809000000003</v>
      </c>
      <c r="G888">
        <v>4.7473979999999996</v>
      </c>
      <c r="H888" t="s">
        <v>16</v>
      </c>
      <c r="I888">
        <v>31131</v>
      </c>
      <c r="K888" t="s">
        <v>2750</v>
      </c>
      <c r="L888" t="s">
        <v>2751</v>
      </c>
      <c r="M888">
        <v>10</v>
      </c>
      <c r="N888" t="s">
        <v>28</v>
      </c>
      <c r="P888" t="s">
        <v>2752</v>
      </c>
      <c r="Q888" t="s">
        <v>30</v>
      </c>
      <c r="R888" t="s">
        <v>30</v>
      </c>
      <c r="S888" t="s">
        <v>30</v>
      </c>
      <c r="T888" t="s">
        <v>28</v>
      </c>
      <c r="U888" t="s">
        <v>28</v>
      </c>
      <c r="V888" t="s">
        <v>168</v>
      </c>
      <c r="W888" t="s">
        <v>168</v>
      </c>
    </row>
    <row r="889" spans="1:23" x14ac:dyDescent="0.25">
      <c r="A889">
        <v>3113100011</v>
      </c>
      <c r="B889" t="s">
        <v>2747</v>
      </c>
      <c r="C889" t="s">
        <v>2753</v>
      </c>
      <c r="D889" t="s">
        <v>2749</v>
      </c>
      <c r="F889">
        <v>52.278782999999997</v>
      </c>
      <c r="G889">
        <v>4.7479139999999997</v>
      </c>
      <c r="H889" t="s">
        <v>96</v>
      </c>
      <c r="I889">
        <v>31131</v>
      </c>
      <c r="J889">
        <v>11</v>
      </c>
      <c r="M889">
        <v>11</v>
      </c>
    </row>
    <row r="890" spans="1:23" x14ac:dyDescent="0.25">
      <c r="A890">
        <v>3113100020</v>
      </c>
      <c r="B890" t="s">
        <v>2747</v>
      </c>
      <c r="C890" t="s">
        <v>2754</v>
      </c>
      <c r="D890" t="s">
        <v>2755</v>
      </c>
      <c r="F890">
        <v>52.282801999999997</v>
      </c>
      <c r="G890">
        <v>4.7577040000000004</v>
      </c>
      <c r="H890" t="s">
        <v>16</v>
      </c>
      <c r="I890">
        <v>31131</v>
      </c>
      <c r="K890" t="s">
        <v>2756</v>
      </c>
      <c r="L890" t="s">
        <v>2757</v>
      </c>
      <c r="M890">
        <v>20</v>
      </c>
      <c r="N890" t="s">
        <v>28</v>
      </c>
      <c r="P890" t="s">
        <v>2758</v>
      </c>
      <c r="Q890" t="s">
        <v>30</v>
      </c>
      <c r="R890" t="s">
        <v>30</v>
      </c>
      <c r="S890" t="s">
        <v>30</v>
      </c>
      <c r="T890" t="s">
        <v>28</v>
      </c>
      <c r="U890" t="s">
        <v>28</v>
      </c>
      <c r="V890" t="s">
        <v>168</v>
      </c>
      <c r="W890" t="s">
        <v>168</v>
      </c>
    </row>
    <row r="891" spans="1:23" x14ac:dyDescent="0.25">
      <c r="A891">
        <v>3113100021</v>
      </c>
      <c r="B891" t="s">
        <v>2747</v>
      </c>
      <c r="C891" t="s">
        <v>2759</v>
      </c>
      <c r="D891" t="s">
        <v>2755</v>
      </c>
      <c r="F891">
        <v>52.283062999999999</v>
      </c>
      <c r="G891">
        <v>4.7579089999999997</v>
      </c>
      <c r="H891" t="s">
        <v>96</v>
      </c>
      <c r="I891">
        <v>31131</v>
      </c>
      <c r="J891">
        <v>21</v>
      </c>
      <c r="M891">
        <v>21</v>
      </c>
    </row>
    <row r="892" spans="1:23" x14ac:dyDescent="0.25">
      <c r="A892">
        <v>3113100030</v>
      </c>
      <c r="B892" t="s">
        <v>2747</v>
      </c>
      <c r="C892" t="s">
        <v>2760</v>
      </c>
      <c r="D892" t="s">
        <v>2761</v>
      </c>
      <c r="F892">
        <v>52.272875999999997</v>
      </c>
      <c r="G892">
        <v>4.6858550000000001</v>
      </c>
      <c r="H892" t="s">
        <v>16</v>
      </c>
      <c r="I892">
        <v>31131</v>
      </c>
      <c r="K892" t="s">
        <v>2762</v>
      </c>
      <c r="L892" t="s">
        <v>2763</v>
      </c>
      <c r="M892">
        <v>30</v>
      </c>
      <c r="N892" t="s">
        <v>28</v>
      </c>
      <c r="P892" t="s">
        <v>2764</v>
      </c>
      <c r="Q892" t="s">
        <v>30</v>
      </c>
      <c r="R892" t="s">
        <v>30</v>
      </c>
      <c r="S892" t="s">
        <v>30</v>
      </c>
      <c r="T892" t="s">
        <v>28</v>
      </c>
      <c r="U892" t="s">
        <v>28</v>
      </c>
      <c r="V892" t="s">
        <v>28</v>
      </c>
      <c r="W892" t="s">
        <v>28</v>
      </c>
    </row>
    <row r="893" spans="1:23" x14ac:dyDescent="0.25">
      <c r="A893">
        <v>3113100031</v>
      </c>
      <c r="B893" t="s">
        <v>2747</v>
      </c>
      <c r="C893" t="s">
        <v>2765</v>
      </c>
      <c r="D893" t="s">
        <v>2761</v>
      </c>
      <c r="F893">
        <v>52.273021999999997</v>
      </c>
      <c r="G893">
        <v>4.6859529999999996</v>
      </c>
      <c r="H893" t="s">
        <v>96</v>
      </c>
      <c r="I893">
        <v>31131</v>
      </c>
      <c r="J893">
        <v>31</v>
      </c>
      <c r="M893">
        <v>31</v>
      </c>
    </row>
    <row r="894" spans="1:23" x14ac:dyDescent="0.25">
      <c r="A894">
        <v>3113100040</v>
      </c>
      <c r="B894" t="s">
        <v>2747</v>
      </c>
      <c r="C894" t="s">
        <v>2766</v>
      </c>
      <c r="D894" t="s">
        <v>2767</v>
      </c>
      <c r="F894">
        <v>52.288193999999997</v>
      </c>
      <c r="G894">
        <v>4.7075420000000001</v>
      </c>
      <c r="H894" t="s">
        <v>16</v>
      </c>
      <c r="I894">
        <v>31131</v>
      </c>
      <c r="K894" t="s">
        <v>2768</v>
      </c>
      <c r="L894" t="s">
        <v>2769</v>
      </c>
      <c r="M894">
        <v>40</v>
      </c>
      <c r="N894" t="s">
        <v>28</v>
      </c>
      <c r="P894" t="s">
        <v>2770</v>
      </c>
      <c r="Q894" t="s">
        <v>30</v>
      </c>
      <c r="R894" t="s">
        <v>30</v>
      </c>
      <c r="S894" t="s">
        <v>30</v>
      </c>
      <c r="T894" t="s">
        <v>28</v>
      </c>
      <c r="U894" t="s">
        <v>28</v>
      </c>
      <c r="V894" t="s">
        <v>28</v>
      </c>
      <c r="W894" t="s">
        <v>28</v>
      </c>
    </row>
    <row r="895" spans="1:23" x14ac:dyDescent="0.25">
      <c r="A895">
        <v>3113100041</v>
      </c>
      <c r="B895" t="s">
        <v>2747</v>
      </c>
      <c r="C895" t="s">
        <v>2771</v>
      </c>
      <c r="D895" t="s">
        <v>2767</v>
      </c>
      <c r="F895">
        <v>52.287990999999998</v>
      </c>
      <c r="G895">
        <v>4.7073790000000004</v>
      </c>
      <c r="H895" t="s">
        <v>96</v>
      </c>
      <c r="I895">
        <v>31131</v>
      </c>
      <c r="J895">
        <v>41</v>
      </c>
      <c r="M895">
        <v>41</v>
      </c>
    </row>
    <row r="896" spans="1:23" x14ac:dyDescent="0.25">
      <c r="A896">
        <v>3114900010</v>
      </c>
      <c r="B896" t="s">
        <v>2772</v>
      </c>
      <c r="C896" t="s">
        <v>2773</v>
      </c>
      <c r="D896" t="s">
        <v>2774</v>
      </c>
      <c r="E896" t="s">
        <v>2775</v>
      </c>
      <c r="F896">
        <v>51.4770386</v>
      </c>
      <c r="G896">
        <v>5.6625139000000004</v>
      </c>
      <c r="H896" t="s">
        <v>16</v>
      </c>
      <c r="I896">
        <v>31149</v>
      </c>
      <c r="K896" t="s">
        <v>2776</v>
      </c>
      <c r="L896" t="s">
        <v>2777</v>
      </c>
      <c r="M896">
        <v>10</v>
      </c>
      <c r="N896" t="s">
        <v>28</v>
      </c>
      <c r="P896" t="s">
        <v>2778</v>
      </c>
      <c r="Q896" t="s">
        <v>47</v>
      </c>
      <c r="R896" t="s">
        <v>47</v>
      </c>
      <c r="S896" t="s">
        <v>47</v>
      </c>
      <c r="T896" t="s">
        <v>28</v>
      </c>
      <c r="U896" t="s">
        <v>28</v>
      </c>
      <c r="V896" t="s">
        <v>168</v>
      </c>
      <c r="W896" t="s">
        <v>168</v>
      </c>
    </row>
    <row r="897" spans="1:23" x14ac:dyDescent="0.25">
      <c r="A897">
        <v>3114900011</v>
      </c>
      <c r="B897" t="s">
        <v>2772</v>
      </c>
      <c r="C897" t="s">
        <v>2779</v>
      </c>
      <c r="D897" t="s">
        <v>2774</v>
      </c>
      <c r="H897" t="s">
        <v>96</v>
      </c>
      <c r="I897">
        <v>31149</v>
      </c>
      <c r="J897">
        <v>11</v>
      </c>
      <c r="M897">
        <v>11</v>
      </c>
    </row>
    <row r="898" spans="1:23" x14ac:dyDescent="0.25">
      <c r="A898">
        <v>3114900020</v>
      </c>
      <c r="B898" t="s">
        <v>2772</v>
      </c>
      <c r="C898" t="s">
        <v>2780</v>
      </c>
      <c r="D898" t="s">
        <v>2781</v>
      </c>
      <c r="F898">
        <v>51.476189400000003</v>
      </c>
      <c r="G898">
        <v>5.6700821000000001</v>
      </c>
      <c r="H898" t="s">
        <v>16</v>
      </c>
      <c r="I898">
        <v>31149</v>
      </c>
      <c r="K898" t="s">
        <v>2782</v>
      </c>
      <c r="L898" t="s">
        <v>2783</v>
      </c>
      <c r="M898">
        <v>20</v>
      </c>
      <c r="N898" t="s">
        <v>28</v>
      </c>
      <c r="P898" t="s">
        <v>2784</v>
      </c>
      <c r="Q898" t="s">
        <v>47</v>
      </c>
      <c r="R898" t="s">
        <v>47</v>
      </c>
      <c r="S898" t="s">
        <v>47</v>
      </c>
      <c r="T898" t="s">
        <v>28</v>
      </c>
      <c r="U898" t="s">
        <v>28</v>
      </c>
      <c r="V898" t="s">
        <v>168</v>
      </c>
      <c r="W898" t="s">
        <v>168</v>
      </c>
    </row>
    <row r="899" spans="1:23" x14ac:dyDescent="0.25">
      <c r="A899">
        <v>3114900021</v>
      </c>
      <c r="B899" t="s">
        <v>2772</v>
      </c>
      <c r="C899" t="s">
        <v>2785</v>
      </c>
      <c r="D899" t="s">
        <v>2781</v>
      </c>
      <c r="F899">
        <v>51.476444999999998</v>
      </c>
      <c r="G899">
        <v>5.6698919999999999</v>
      </c>
      <c r="H899" t="s">
        <v>96</v>
      </c>
      <c r="I899">
        <v>31149</v>
      </c>
      <c r="J899">
        <v>21</v>
      </c>
      <c r="M899">
        <v>21</v>
      </c>
    </row>
    <row r="900" spans="1:23" x14ac:dyDescent="0.25">
      <c r="A900">
        <v>3114900022</v>
      </c>
      <c r="B900" t="s">
        <v>2772</v>
      </c>
      <c r="C900" t="s">
        <v>2786</v>
      </c>
      <c r="D900" t="s">
        <v>2787</v>
      </c>
      <c r="F900">
        <v>51.475963900000004</v>
      </c>
      <c r="G900">
        <v>5.6696733999999998</v>
      </c>
      <c r="H900" t="s">
        <v>96</v>
      </c>
      <c r="I900">
        <v>31149</v>
      </c>
      <c r="J900">
        <v>22</v>
      </c>
      <c r="M900">
        <v>22</v>
      </c>
    </row>
    <row r="901" spans="1:23" x14ac:dyDescent="0.25">
      <c r="A901">
        <v>3114900030</v>
      </c>
      <c r="B901" t="s">
        <v>2772</v>
      </c>
      <c r="C901" t="s">
        <v>2788</v>
      </c>
      <c r="D901" t="s">
        <v>2789</v>
      </c>
      <c r="F901">
        <v>51.480768400000002</v>
      </c>
      <c r="G901">
        <v>5.6784090000000003</v>
      </c>
      <c r="H901" t="s">
        <v>16</v>
      </c>
      <c r="I901">
        <v>31149</v>
      </c>
      <c r="K901" t="s">
        <v>2790</v>
      </c>
      <c r="L901" t="s">
        <v>2791</v>
      </c>
      <c r="M901">
        <v>30</v>
      </c>
      <c r="N901" t="s">
        <v>28</v>
      </c>
      <c r="O901" t="s">
        <v>28</v>
      </c>
      <c r="P901" t="s">
        <v>2792</v>
      </c>
      <c r="Q901" t="s">
        <v>47</v>
      </c>
      <c r="R901" t="s">
        <v>47</v>
      </c>
      <c r="S901" t="s">
        <v>47</v>
      </c>
      <c r="T901" t="s">
        <v>28</v>
      </c>
      <c r="U901" t="s">
        <v>28</v>
      </c>
      <c r="V901" t="s">
        <v>168</v>
      </c>
      <c r="W901" t="s">
        <v>168</v>
      </c>
    </row>
    <row r="902" spans="1:23" x14ac:dyDescent="0.25">
      <c r="A902">
        <v>3114900031</v>
      </c>
      <c r="B902" t="s">
        <v>2772</v>
      </c>
      <c r="C902" t="s">
        <v>2793</v>
      </c>
      <c r="D902" t="s">
        <v>2789</v>
      </c>
      <c r="F902">
        <v>51.480921899999998</v>
      </c>
      <c r="G902">
        <v>5.6786615999999999</v>
      </c>
      <c r="H902" t="s">
        <v>96</v>
      </c>
      <c r="I902">
        <v>31149</v>
      </c>
      <c r="J902">
        <v>31</v>
      </c>
      <c r="M902">
        <v>31</v>
      </c>
    </row>
    <row r="903" spans="1:23" x14ac:dyDescent="0.25">
      <c r="A903">
        <v>3114900040</v>
      </c>
      <c r="B903" t="s">
        <v>2772</v>
      </c>
      <c r="C903" t="s">
        <v>2794</v>
      </c>
      <c r="D903" t="s">
        <v>2795</v>
      </c>
      <c r="E903" t="s">
        <v>2796</v>
      </c>
      <c r="F903">
        <v>51.472675000000002</v>
      </c>
      <c r="G903">
        <v>5.6940109999999997</v>
      </c>
      <c r="H903" t="s">
        <v>16</v>
      </c>
      <c r="I903">
        <v>31149</v>
      </c>
      <c r="K903" t="s">
        <v>2797</v>
      </c>
      <c r="L903" t="s">
        <v>2798</v>
      </c>
      <c r="M903">
        <v>40</v>
      </c>
      <c r="N903" t="s">
        <v>28</v>
      </c>
      <c r="O903" t="s">
        <v>28</v>
      </c>
      <c r="P903" t="s">
        <v>2799</v>
      </c>
      <c r="Q903" t="s">
        <v>47</v>
      </c>
      <c r="R903" t="s">
        <v>47</v>
      </c>
      <c r="S903" t="s">
        <v>47</v>
      </c>
      <c r="T903" t="s">
        <v>28</v>
      </c>
      <c r="U903" t="s">
        <v>28</v>
      </c>
      <c r="V903" t="s">
        <v>168</v>
      </c>
      <c r="W903" t="s">
        <v>168</v>
      </c>
    </row>
    <row r="904" spans="1:23" x14ac:dyDescent="0.25">
      <c r="A904">
        <v>3114900041</v>
      </c>
      <c r="B904" t="s">
        <v>2772</v>
      </c>
      <c r="C904" t="s">
        <v>2800</v>
      </c>
      <c r="D904" t="s">
        <v>2795</v>
      </c>
      <c r="F904">
        <v>51.472721</v>
      </c>
      <c r="G904">
        <v>5.6915709999999997</v>
      </c>
      <c r="H904" t="s">
        <v>96</v>
      </c>
      <c r="I904">
        <v>31149</v>
      </c>
      <c r="J904">
        <v>41</v>
      </c>
      <c r="M904">
        <v>41</v>
      </c>
    </row>
    <row r="905" spans="1:23" x14ac:dyDescent="0.25">
      <c r="A905">
        <v>3114900050</v>
      </c>
      <c r="B905" t="s">
        <v>2772</v>
      </c>
      <c r="C905" t="s">
        <v>2801</v>
      </c>
      <c r="D905" t="s">
        <v>2802</v>
      </c>
      <c r="E905" t="s">
        <v>2803</v>
      </c>
      <c r="F905">
        <v>51.460920000000002</v>
      </c>
      <c r="G905">
        <v>5.6359700000000004</v>
      </c>
      <c r="H905" t="s">
        <v>16</v>
      </c>
      <c r="I905">
        <v>31149</v>
      </c>
      <c r="K905" t="s">
        <v>2804</v>
      </c>
      <c r="L905" t="s">
        <v>2805</v>
      </c>
      <c r="M905">
        <v>50</v>
      </c>
      <c r="N905" t="s">
        <v>28</v>
      </c>
      <c r="P905" s="2">
        <v>200250</v>
      </c>
      <c r="Q905" t="s">
        <v>238</v>
      </c>
      <c r="R905" t="s">
        <v>47</v>
      </c>
      <c r="S905" t="s">
        <v>47</v>
      </c>
      <c r="T905" t="s">
        <v>28</v>
      </c>
      <c r="U905" t="s">
        <v>28</v>
      </c>
      <c r="V905" t="s">
        <v>168</v>
      </c>
      <c r="W905" t="s">
        <v>168</v>
      </c>
    </row>
    <row r="906" spans="1:23" x14ac:dyDescent="0.25">
      <c r="A906">
        <v>3114900060</v>
      </c>
      <c r="B906" t="s">
        <v>2772</v>
      </c>
      <c r="C906" t="s">
        <v>2806</v>
      </c>
      <c r="D906" t="s">
        <v>2807</v>
      </c>
      <c r="E906" t="s">
        <v>2808</v>
      </c>
      <c r="F906">
        <v>51.461455000000001</v>
      </c>
      <c r="G906">
        <v>5.6397349999999999</v>
      </c>
      <c r="H906" t="s">
        <v>16</v>
      </c>
      <c r="I906">
        <v>31149</v>
      </c>
      <c r="K906" t="s">
        <v>2809</v>
      </c>
      <c r="L906" t="s">
        <v>2810</v>
      </c>
      <c r="M906">
        <v>60</v>
      </c>
      <c r="N906" t="s">
        <v>28</v>
      </c>
      <c r="P906" s="2">
        <v>200369</v>
      </c>
      <c r="Q906" t="s">
        <v>238</v>
      </c>
      <c r="R906" t="s">
        <v>47</v>
      </c>
      <c r="S906" t="s">
        <v>47</v>
      </c>
      <c r="T906" t="s">
        <v>28</v>
      </c>
      <c r="U906" t="s">
        <v>28</v>
      </c>
      <c r="V906" t="s">
        <v>168</v>
      </c>
      <c r="W906" t="s">
        <v>168</v>
      </c>
    </row>
    <row r="907" spans="1:23" x14ac:dyDescent="0.25">
      <c r="A907">
        <v>3114900070</v>
      </c>
      <c r="B907" t="s">
        <v>2772</v>
      </c>
      <c r="C907" t="s">
        <v>2811</v>
      </c>
      <c r="D907" t="s">
        <v>2812</v>
      </c>
      <c r="E907" t="s">
        <v>2813</v>
      </c>
      <c r="F907">
        <v>51.477437199999997</v>
      </c>
      <c r="G907">
        <v>5.6575348999999999</v>
      </c>
      <c r="H907" t="s">
        <v>16</v>
      </c>
      <c r="I907">
        <v>31149</v>
      </c>
      <c r="K907" t="s">
        <v>2814</v>
      </c>
      <c r="L907" t="s">
        <v>2815</v>
      </c>
      <c r="M907">
        <v>70</v>
      </c>
      <c r="N907" t="s">
        <v>28</v>
      </c>
      <c r="P907" t="s">
        <v>2816</v>
      </c>
      <c r="Q907" t="s">
        <v>47</v>
      </c>
      <c r="R907" t="s">
        <v>47</v>
      </c>
      <c r="S907" t="s">
        <v>47</v>
      </c>
      <c r="T907" t="s">
        <v>28</v>
      </c>
      <c r="U907" t="s">
        <v>28</v>
      </c>
      <c r="V907" t="s">
        <v>168</v>
      </c>
      <c r="W907" t="s">
        <v>168</v>
      </c>
    </row>
    <row r="908" spans="1:23" x14ac:dyDescent="0.25">
      <c r="A908">
        <v>3114900071</v>
      </c>
      <c r="B908" t="s">
        <v>2772</v>
      </c>
      <c r="C908" t="s">
        <v>2817</v>
      </c>
      <c r="D908" t="s">
        <v>2812</v>
      </c>
      <c r="H908" t="s">
        <v>96</v>
      </c>
      <c r="I908">
        <v>31149</v>
      </c>
      <c r="J908">
        <v>71</v>
      </c>
      <c r="M908">
        <v>71</v>
      </c>
    </row>
    <row r="909" spans="1:23" x14ac:dyDescent="0.25">
      <c r="A909">
        <v>3114900080</v>
      </c>
      <c r="B909" t="s">
        <v>2772</v>
      </c>
      <c r="C909" t="s">
        <v>2818</v>
      </c>
      <c r="D909" t="s">
        <v>2819</v>
      </c>
      <c r="E909" t="s">
        <v>2820</v>
      </c>
      <c r="F909">
        <v>51.4776186</v>
      </c>
      <c r="G909">
        <v>5.6604599000000002</v>
      </c>
      <c r="H909" t="s">
        <v>16</v>
      </c>
      <c r="I909">
        <v>31149</v>
      </c>
      <c r="K909" t="s">
        <v>2821</v>
      </c>
      <c r="L909" t="s">
        <v>2822</v>
      </c>
      <c r="M909">
        <v>80</v>
      </c>
      <c r="N909" t="s">
        <v>28</v>
      </c>
      <c r="P909" t="s">
        <v>2823</v>
      </c>
      <c r="Q909" t="s">
        <v>47</v>
      </c>
      <c r="R909" t="s">
        <v>47</v>
      </c>
      <c r="S909" t="s">
        <v>47</v>
      </c>
      <c r="T909" t="s">
        <v>28</v>
      </c>
      <c r="U909" t="s">
        <v>28</v>
      </c>
      <c r="V909" t="s">
        <v>168</v>
      </c>
      <c r="W909" t="s">
        <v>168</v>
      </c>
    </row>
    <row r="910" spans="1:23" x14ac:dyDescent="0.25">
      <c r="A910">
        <v>3114900081</v>
      </c>
      <c r="B910" t="s">
        <v>2772</v>
      </c>
      <c r="C910" t="s">
        <v>2824</v>
      </c>
      <c r="D910" t="s">
        <v>2819</v>
      </c>
      <c r="H910" t="s">
        <v>96</v>
      </c>
      <c r="I910">
        <v>31149</v>
      </c>
      <c r="J910">
        <v>81</v>
      </c>
      <c r="M910">
        <v>81</v>
      </c>
    </row>
    <row r="911" spans="1:23" x14ac:dyDescent="0.25">
      <c r="A911">
        <v>3114900090</v>
      </c>
      <c r="B911" t="s">
        <v>2772</v>
      </c>
      <c r="C911" t="s">
        <v>2825</v>
      </c>
      <c r="D911" t="s">
        <v>2826</v>
      </c>
      <c r="E911" t="s">
        <v>2827</v>
      </c>
      <c r="F911">
        <v>51.478480500000003</v>
      </c>
      <c r="G911">
        <v>5.6603171000000003</v>
      </c>
      <c r="H911" t="s">
        <v>16</v>
      </c>
      <c r="I911">
        <v>31149</v>
      </c>
      <c r="K911" t="s">
        <v>2828</v>
      </c>
      <c r="L911" t="s">
        <v>2829</v>
      </c>
      <c r="M911">
        <v>90</v>
      </c>
      <c r="N911" t="s">
        <v>28</v>
      </c>
      <c r="P911" t="s">
        <v>2830</v>
      </c>
      <c r="Q911" t="s">
        <v>47</v>
      </c>
      <c r="R911" t="s">
        <v>47</v>
      </c>
      <c r="S911" t="s">
        <v>47</v>
      </c>
      <c r="T911" t="s">
        <v>28</v>
      </c>
      <c r="U911" t="s">
        <v>28</v>
      </c>
      <c r="V911" t="s">
        <v>168</v>
      </c>
      <c r="W911" t="s">
        <v>168</v>
      </c>
    </row>
    <row r="912" spans="1:23" x14ac:dyDescent="0.25">
      <c r="A912">
        <v>3114900100</v>
      </c>
      <c r="B912" t="s">
        <v>2772</v>
      </c>
      <c r="C912" t="s">
        <v>2831</v>
      </c>
      <c r="D912" t="s">
        <v>2832</v>
      </c>
      <c r="E912" t="s">
        <v>2833</v>
      </c>
      <c r="F912">
        <v>51.4755118</v>
      </c>
      <c r="G912">
        <v>5.6755461</v>
      </c>
      <c r="H912" t="s">
        <v>16</v>
      </c>
      <c r="I912">
        <v>31149</v>
      </c>
      <c r="K912" t="s">
        <v>2834</v>
      </c>
      <c r="L912" t="s">
        <v>2835</v>
      </c>
      <c r="M912">
        <v>100</v>
      </c>
      <c r="N912" t="s">
        <v>28</v>
      </c>
      <c r="P912">
        <v>200215</v>
      </c>
      <c r="Q912" t="s">
        <v>238</v>
      </c>
      <c r="R912" t="s">
        <v>47</v>
      </c>
      <c r="S912" t="s">
        <v>238</v>
      </c>
      <c r="T912" t="s">
        <v>28</v>
      </c>
      <c r="U912" t="s">
        <v>28</v>
      </c>
      <c r="V912" t="s">
        <v>168</v>
      </c>
      <c r="W912" t="s">
        <v>168</v>
      </c>
    </row>
    <row r="913" spans="1:23" x14ac:dyDescent="0.25">
      <c r="A913">
        <v>3114900110</v>
      </c>
      <c r="B913" t="s">
        <v>2772</v>
      </c>
      <c r="C913" t="s">
        <v>2836</v>
      </c>
      <c r="D913" t="s">
        <v>2837</v>
      </c>
      <c r="E913" t="s">
        <v>2838</v>
      </c>
      <c r="F913">
        <v>51.474539999999998</v>
      </c>
      <c r="G913">
        <v>5.6794599999999997</v>
      </c>
      <c r="H913" t="s">
        <v>16</v>
      </c>
      <c r="I913">
        <v>31149</v>
      </c>
      <c r="K913" t="s">
        <v>2839</v>
      </c>
      <c r="L913" t="s">
        <v>2840</v>
      </c>
      <c r="M913">
        <v>110</v>
      </c>
      <c r="N913" t="s">
        <v>28</v>
      </c>
      <c r="P913" t="s">
        <v>2841</v>
      </c>
      <c r="Q913" t="s">
        <v>47</v>
      </c>
      <c r="R913" t="s">
        <v>47</v>
      </c>
      <c r="S913" t="s">
        <v>47</v>
      </c>
      <c r="T913" t="s">
        <v>28</v>
      </c>
      <c r="U913" t="s">
        <v>28</v>
      </c>
      <c r="V913" t="s">
        <v>168</v>
      </c>
      <c r="W913" t="s">
        <v>168</v>
      </c>
    </row>
    <row r="914" spans="1:23" x14ac:dyDescent="0.25">
      <c r="A914">
        <v>3114900111</v>
      </c>
      <c r="B914" t="s">
        <v>2772</v>
      </c>
      <c r="C914" t="s">
        <v>2842</v>
      </c>
      <c r="D914" t="s">
        <v>2837</v>
      </c>
      <c r="H914" t="s">
        <v>96</v>
      </c>
      <c r="I914">
        <v>31149</v>
      </c>
      <c r="J914">
        <v>111</v>
      </c>
      <c r="M914">
        <v>111</v>
      </c>
    </row>
    <row r="915" spans="1:23" x14ac:dyDescent="0.25">
      <c r="A915">
        <v>3114900120</v>
      </c>
      <c r="B915" t="s">
        <v>2772</v>
      </c>
      <c r="C915" t="s">
        <v>2843</v>
      </c>
      <c r="D915" t="s">
        <v>2844</v>
      </c>
      <c r="E915" t="s">
        <v>2845</v>
      </c>
      <c r="F915">
        <v>51.478766200000003</v>
      </c>
      <c r="G915">
        <v>5.6795578999999998</v>
      </c>
      <c r="H915" t="s">
        <v>16</v>
      </c>
      <c r="I915">
        <v>31149</v>
      </c>
      <c r="K915" t="s">
        <v>2846</v>
      </c>
      <c r="L915" t="s">
        <v>2847</v>
      </c>
      <c r="M915">
        <v>120</v>
      </c>
      <c r="N915" t="s">
        <v>28</v>
      </c>
      <c r="P915" t="s">
        <v>2848</v>
      </c>
      <c r="Q915" t="s">
        <v>47</v>
      </c>
      <c r="R915" t="s">
        <v>47</v>
      </c>
      <c r="S915" t="s">
        <v>47</v>
      </c>
      <c r="T915" t="s">
        <v>28</v>
      </c>
      <c r="U915" t="s">
        <v>28</v>
      </c>
      <c r="V915" t="s">
        <v>168</v>
      </c>
      <c r="W915" t="s">
        <v>168</v>
      </c>
    </row>
    <row r="916" spans="1:23" x14ac:dyDescent="0.25">
      <c r="A916">
        <v>3114900121</v>
      </c>
      <c r="B916" t="s">
        <v>2772</v>
      </c>
      <c r="C916" t="s">
        <v>2849</v>
      </c>
      <c r="D916" t="s">
        <v>2844</v>
      </c>
      <c r="H916" t="s">
        <v>96</v>
      </c>
      <c r="I916">
        <v>31149</v>
      </c>
      <c r="J916">
        <v>121</v>
      </c>
      <c r="M916">
        <v>121</v>
      </c>
    </row>
    <row r="917" spans="1:23" x14ac:dyDescent="0.25">
      <c r="A917">
        <v>3114900130</v>
      </c>
      <c r="B917" t="s">
        <v>2772</v>
      </c>
      <c r="C917" t="s">
        <v>2850</v>
      </c>
      <c r="D917" t="s">
        <v>2851</v>
      </c>
      <c r="E917" t="s">
        <v>2852</v>
      </c>
      <c r="F917">
        <v>51.482185000000001</v>
      </c>
      <c r="G917">
        <v>5.6769674999999999</v>
      </c>
      <c r="H917" t="s">
        <v>16</v>
      </c>
      <c r="I917">
        <v>31149</v>
      </c>
      <c r="K917" t="s">
        <v>2853</v>
      </c>
      <c r="L917" t="s">
        <v>2854</v>
      </c>
      <c r="M917">
        <v>130</v>
      </c>
      <c r="P917">
        <v>722701</v>
      </c>
      <c r="Q917" t="s">
        <v>810</v>
      </c>
      <c r="R917" t="s">
        <v>47</v>
      </c>
      <c r="S917" t="s">
        <v>47</v>
      </c>
      <c r="T917" t="s">
        <v>28</v>
      </c>
      <c r="U917" t="s">
        <v>28</v>
      </c>
      <c r="V917" t="s">
        <v>168</v>
      </c>
      <c r="W917" t="s">
        <v>168</v>
      </c>
    </row>
    <row r="918" spans="1:23" x14ac:dyDescent="0.25">
      <c r="A918">
        <v>3114900140</v>
      </c>
      <c r="B918" t="s">
        <v>2772</v>
      </c>
      <c r="C918" t="s">
        <v>2855</v>
      </c>
      <c r="D918" t="s">
        <v>2856</v>
      </c>
      <c r="E918" t="s">
        <v>2857</v>
      </c>
      <c r="F918">
        <v>51.484155100000002</v>
      </c>
      <c r="G918">
        <v>5.6758598999999998</v>
      </c>
      <c r="H918" t="s">
        <v>16</v>
      </c>
      <c r="I918">
        <v>31149</v>
      </c>
      <c r="K918" t="s">
        <v>2858</v>
      </c>
      <c r="L918" t="s">
        <v>2859</v>
      </c>
      <c r="M918">
        <v>140</v>
      </c>
      <c r="N918" t="s">
        <v>28</v>
      </c>
      <c r="P918" t="s">
        <v>2860</v>
      </c>
      <c r="Q918" t="s">
        <v>47</v>
      </c>
      <c r="R918" t="s">
        <v>47</v>
      </c>
      <c r="S918" t="s">
        <v>47</v>
      </c>
      <c r="T918" t="s">
        <v>28</v>
      </c>
      <c r="U918" t="s">
        <v>28</v>
      </c>
      <c r="V918" t="s">
        <v>168</v>
      </c>
      <c r="W918" t="s">
        <v>168</v>
      </c>
    </row>
    <row r="919" spans="1:23" x14ac:dyDescent="0.25">
      <c r="A919">
        <v>3114900141</v>
      </c>
      <c r="B919" t="s">
        <v>2772</v>
      </c>
      <c r="C919" t="s">
        <v>2861</v>
      </c>
      <c r="D919" t="s">
        <v>2856</v>
      </c>
      <c r="H919" t="s">
        <v>96</v>
      </c>
      <c r="I919">
        <v>31149</v>
      </c>
      <c r="J919">
        <v>141</v>
      </c>
      <c r="M919">
        <v>141</v>
      </c>
    </row>
    <row r="920" spans="1:23" x14ac:dyDescent="0.25">
      <c r="A920">
        <v>3114900150</v>
      </c>
      <c r="B920" t="s">
        <v>2772</v>
      </c>
      <c r="C920" t="s">
        <v>2862</v>
      </c>
      <c r="D920" t="s">
        <v>2863</v>
      </c>
      <c r="F920">
        <v>51.48227</v>
      </c>
      <c r="G920">
        <v>5.658398</v>
      </c>
      <c r="H920" t="s">
        <v>16</v>
      </c>
      <c r="I920">
        <v>31149</v>
      </c>
      <c r="K920" t="s">
        <v>2864</v>
      </c>
      <c r="L920" t="s">
        <v>2865</v>
      </c>
      <c r="M920">
        <v>150</v>
      </c>
      <c r="N920" t="s">
        <v>28</v>
      </c>
      <c r="P920">
        <v>722680</v>
      </c>
      <c r="Q920" t="s">
        <v>2866</v>
      </c>
      <c r="R920" t="s">
        <v>363</v>
      </c>
      <c r="S920" t="s">
        <v>363</v>
      </c>
      <c r="T920" t="s">
        <v>28</v>
      </c>
      <c r="U920" t="s">
        <v>28</v>
      </c>
      <c r="V920" t="s">
        <v>168</v>
      </c>
      <c r="W920" t="s">
        <v>168</v>
      </c>
    </row>
    <row r="921" spans="1:23" x14ac:dyDescent="0.25">
      <c r="A921">
        <v>3114900151</v>
      </c>
      <c r="B921" t="s">
        <v>2772</v>
      </c>
      <c r="C921" t="s">
        <v>2867</v>
      </c>
      <c r="D921" t="s">
        <v>2868</v>
      </c>
      <c r="F921">
        <v>51.481941999999997</v>
      </c>
      <c r="G921">
        <v>5.6582710000000001</v>
      </c>
      <c r="H921" t="s">
        <v>96</v>
      </c>
      <c r="I921">
        <v>31149</v>
      </c>
      <c r="J921">
        <v>151</v>
      </c>
      <c r="M921">
        <v>151</v>
      </c>
    </row>
    <row r="922" spans="1:23" x14ac:dyDescent="0.25">
      <c r="A922">
        <v>3114900152</v>
      </c>
      <c r="B922" t="s">
        <v>2772</v>
      </c>
      <c r="C922" t="s">
        <v>2869</v>
      </c>
      <c r="D922" t="s">
        <v>2870</v>
      </c>
      <c r="F922">
        <v>51.482509999999998</v>
      </c>
      <c r="G922">
        <v>5.6583940000000004</v>
      </c>
      <c r="H922" t="s">
        <v>96</v>
      </c>
      <c r="I922">
        <v>31149</v>
      </c>
      <c r="J922">
        <v>152</v>
      </c>
      <c r="M922">
        <v>152</v>
      </c>
    </row>
    <row r="923" spans="1:23" x14ac:dyDescent="0.25">
      <c r="A923">
        <v>3114900160</v>
      </c>
      <c r="B923" t="s">
        <v>2772</v>
      </c>
      <c r="C923" t="s">
        <v>2871</v>
      </c>
      <c r="D923" t="s">
        <v>2872</v>
      </c>
      <c r="E923" t="s">
        <v>2873</v>
      </c>
      <c r="F923">
        <v>51.4765716</v>
      </c>
      <c r="G923">
        <v>5.6794726000000004</v>
      </c>
      <c r="H923" t="s">
        <v>16</v>
      </c>
      <c r="I923">
        <v>31149</v>
      </c>
      <c r="K923" t="s">
        <v>2874</v>
      </c>
      <c r="L923" t="s">
        <v>2875</v>
      </c>
      <c r="M923">
        <v>160</v>
      </c>
      <c r="N923" t="s">
        <v>28</v>
      </c>
      <c r="P923" t="s">
        <v>2876</v>
      </c>
      <c r="Q923" t="s">
        <v>47</v>
      </c>
      <c r="R923" t="s">
        <v>47</v>
      </c>
      <c r="S923" t="s">
        <v>47</v>
      </c>
      <c r="T923" t="s">
        <v>28</v>
      </c>
      <c r="U923" t="s">
        <v>28</v>
      </c>
      <c r="V923" t="s">
        <v>168</v>
      </c>
      <c r="W923" t="s">
        <v>168</v>
      </c>
    </row>
    <row r="924" spans="1:23" x14ac:dyDescent="0.25">
      <c r="A924">
        <v>3114900170</v>
      </c>
      <c r="B924" t="s">
        <v>2772</v>
      </c>
      <c r="C924" t="s">
        <v>2877</v>
      </c>
      <c r="D924" t="s">
        <v>2878</v>
      </c>
      <c r="E924" t="s">
        <v>2879</v>
      </c>
      <c r="F924">
        <v>51.4864788</v>
      </c>
      <c r="G924">
        <v>5.6731762000000003</v>
      </c>
      <c r="H924" t="s">
        <v>16</v>
      </c>
      <c r="I924">
        <v>31149</v>
      </c>
      <c r="K924" t="s">
        <v>2880</v>
      </c>
      <c r="L924" t="s">
        <v>2881</v>
      </c>
      <c r="M924">
        <v>170</v>
      </c>
      <c r="N924" t="s">
        <v>28</v>
      </c>
      <c r="P924" t="s">
        <v>2882</v>
      </c>
      <c r="Q924" t="s">
        <v>47</v>
      </c>
      <c r="R924" t="s">
        <v>47</v>
      </c>
      <c r="S924" t="s">
        <v>47</v>
      </c>
      <c r="T924" t="s">
        <v>28</v>
      </c>
      <c r="U924" t="s">
        <v>28</v>
      </c>
      <c r="V924" t="s">
        <v>168</v>
      </c>
      <c r="W924" t="s">
        <v>168</v>
      </c>
    </row>
    <row r="925" spans="1:23" x14ac:dyDescent="0.25">
      <c r="A925">
        <v>3114900180</v>
      </c>
      <c r="B925" t="s">
        <v>2772</v>
      </c>
      <c r="C925" t="s">
        <v>2883</v>
      </c>
      <c r="D925" t="s">
        <v>2884</v>
      </c>
      <c r="E925" t="s">
        <v>2885</v>
      </c>
      <c r="F925">
        <v>51.487379300000001</v>
      </c>
      <c r="G925">
        <v>5.6746273</v>
      </c>
      <c r="H925" t="s">
        <v>16</v>
      </c>
      <c r="I925">
        <v>31149</v>
      </c>
      <c r="K925" t="s">
        <v>2886</v>
      </c>
      <c r="L925" t="s">
        <v>2887</v>
      </c>
      <c r="M925">
        <v>180</v>
      </c>
      <c r="N925" t="s">
        <v>28</v>
      </c>
      <c r="P925" t="s">
        <v>2888</v>
      </c>
      <c r="Q925" t="s">
        <v>47</v>
      </c>
      <c r="R925" t="s">
        <v>47</v>
      </c>
      <c r="S925" t="s">
        <v>47</v>
      </c>
      <c r="T925" t="s">
        <v>28</v>
      </c>
      <c r="U925" t="s">
        <v>28</v>
      </c>
      <c r="V925" t="s">
        <v>168</v>
      </c>
      <c r="W925" t="s">
        <v>168</v>
      </c>
    </row>
    <row r="926" spans="1:23" x14ac:dyDescent="0.25">
      <c r="A926">
        <v>3114900190</v>
      </c>
      <c r="B926" t="s">
        <v>2772</v>
      </c>
      <c r="C926" t="s">
        <v>2889</v>
      </c>
      <c r="D926" t="s">
        <v>2890</v>
      </c>
      <c r="E926" t="s">
        <v>2891</v>
      </c>
      <c r="F926">
        <v>51.488964199999998</v>
      </c>
      <c r="G926">
        <v>5.6681166999999997</v>
      </c>
      <c r="H926" t="s">
        <v>16</v>
      </c>
      <c r="I926">
        <v>31149</v>
      </c>
      <c r="K926" t="s">
        <v>2892</v>
      </c>
      <c r="L926" t="s">
        <v>2893</v>
      </c>
      <c r="M926">
        <v>190</v>
      </c>
      <c r="N926" t="s">
        <v>28</v>
      </c>
      <c r="P926" t="s">
        <v>2894</v>
      </c>
      <c r="Q926" t="s">
        <v>47</v>
      </c>
      <c r="R926" t="s">
        <v>47</v>
      </c>
      <c r="S926" t="s">
        <v>47</v>
      </c>
      <c r="T926" t="s">
        <v>28</v>
      </c>
      <c r="U926" t="s">
        <v>28</v>
      </c>
      <c r="V926" t="s">
        <v>168</v>
      </c>
      <c r="W926" t="s">
        <v>168</v>
      </c>
    </row>
    <row r="927" spans="1:23" x14ac:dyDescent="0.25">
      <c r="A927">
        <v>3114900200</v>
      </c>
      <c r="B927" t="s">
        <v>2772</v>
      </c>
      <c r="C927" t="s">
        <v>2895</v>
      </c>
      <c r="D927" t="s">
        <v>2896</v>
      </c>
      <c r="E927" t="s">
        <v>2897</v>
      </c>
      <c r="F927">
        <v>51.487371199999998</v>
      </c>
      <c r="G927">
        <v>5.6624331999999997</v>
      </c>
      <c r="H927" t="s">
        <v>16</v>
      </c>
      <c r="I927">
        <v>31149</v>
      </c>
      <c r="K927" t="s">
        <v>2898</v>
      </c>
      <c r="L927" t="s">
        <v>2899</v>
      </c>
      <c r="M927">
        <v>200</v>
      </c>
      <c r="N927" t="s">
        <v>28</v>
      </c>
      <c r="P927" t="s">
        <v>2900</v>
      </c>
      <c r="Q927" t="s">
        <v>47</v>
      </c>
      <c r="R927" t="s">
        <v>47</v>
      </c>
      <c r="S927" t="s">
        <v>47</v>
      </c>
      <c r="T927" t="s">
        <v>28</v>
      </c>
      <c r="U927" t="s">
        <v>28</v>
      </c>
      <c r="V927" t="s">
        <v>168</v>
      </c>
      <c r="W927" t="s">
        <v>168</v>
      </c>
    </row>
    <row r="928" spans="1:23" x14ac:dyDescent="0.25">
      <c r="A928">
        <v>3114900210</v>
      </c>
      <c r="B928" t="s">
        <v>2772</v>
      </c>
      <c r="C928" t="s">
        <v>2901</v>
      </c>
      <c r="D928" t="s">
        <v>2902</v>
      </c>
      <c r="E928" t="s">
        <v>2903</v>
      </c>
      <c r="F928">
        <v>51.4860477</v>
      </c>
      <c r="G928">
        <v>5.6610309000000001</v>
      </c>
      <c r="H928" t="s">
        <v>16</v>
      </c>
      <c r="I928">
        <v>31149</v>
      </c>
      <c r="K928" t="s">
        <v>2904</v>
      </c>
      <c r="L928" t="s">
        <v>2905</v>
      </c>
      <c r="M928">
        <v>210</v>
      </c>
      <c r="N928" t="s">
        <v>28</v>
      </c>
      <c r="P928" t="s">
        <v>2906</v>
      </c>
      <c r="Q928" t="s">
        <v>47</v>
      </c>
      <c r="R928" t="s">
        <v>47</v>
      </c>
      <c r="S928" t="s">
        <v>47</v>
      </c>
      <c r="T928" t="s">
        <v>28</v>
      </c>
      <c r="U928" t="s">
        <v>28</v>
      </c>
      <c r="V928" t="s">
        <v>168</v>
      </c>
      <c r="W928" t="s">
        <v>168</v>
      </c>
    </row>
    <row r="929" spans="1:23" x14ac:dyDescent="0.25">
      <c r="A929">
        <v>3114900220</v>
      </c>
      <c r="B929" t="s">
        <v>2772</v>
      </c>
      <c r="C929" t="s">
        <v>2907</v>
      </c>
      <c r="D929" t="s">
        <v>2908</v>
      </c>
      <c r="E929" t="s">
        <v>2909</v>
      </c>
      <c r="F929">
        <v>51.485844999999998</v>
      </c>
      <c r="G929">
        <v>5.6569661</v>
      </c>
      <c r="H929" t="s">
        <v>16</v>
      </c>
      <c r="I929">
        <v>31149</v>
      </c>
      <c r="K929" t="s">
        <v>2910</v>
      </c>
      <c r="L929" t="s">
        <v>2911</v>
      </c>
      <c r="M929">
        <v>220</v>
      </c>
      <c r="N929" t="s">
        <v>28</v>
      </c>
      <c r="P929" t="s">
        <v>2912</v>
      </c>
      <c r="Q929" t="s">
        <v>47</v>
      </c>
      <c r="R929" t="s">
        <v>47</v>
      </c>
      <c r="S929" t="s">
        <v>47</v>
      </c>
      <c r="T929" t="s">
        <v>28</v>
      </c>
      <c r="U929" t="s">
        <v>28</v>
      </c>
      <c r="V929" t="s">
        <v>168</v>
      </c>
      <c r="W929" t="s">
        <v>168</v>
      </c>
    </row>
    <row r="930" spans="1:23" x14ac:dyDescent="0.25">
      <c r="A930">
        <v>3114900230</v>
      </c>
      <c r="B930" t="s">
        <v>2772</v>
      </c>
      <c r="C930" t="s">
        <v>2913</v>
      </c>
      <c r="D930" t="s">
        <v>2914</v>
      </c>
      <c r="E930" t="s">
        <v>2915</v>
      </c>
      <c r="F930">
        <v>51.4852104</v>
      </c>
      <c r="G930">
        <v>5.6524359999999998</v>
      </c>
      <c r="H930" t="s">
        <v>16</v>
      </c>
      <c r="I930">
        <v>31149</v>
      </c>
      <c r="K930" t="s">
        <v>2916</v>
      </c>
      <c r="L930" t="s">
        <v>2917</v>
      </c>
      <c r="M930">
        <v>230</v>
      </c>
      <c r="N930" t="s">
        <v>28</v>
      </c>
      <c r="P930" t="s">
        <v>2918</v>
      </c>
      <c r="Q930" t="s">
        <v>47</v>
      </c>
      <c r="R930" t="s">
        <v>47</v>
      </c>
      <c r="S930" t="s">
        <v>47</v>
      </c>
      <c r="T930" t="s">
        <v>28</v>
      </c>
      <c r="U930" t="s">
        <v>28</v>
      </c>
      <c r="V930" t="s">
        <v>168</v>
      </c>
      <c r="W930" t="s">
        <v>168</v>
      </c>
    </row>
    <row r="931" spans="1:23" x14ac:dyDescent="0.25">
      <c r="A931">
        <v>3114900240</v>
      </c>
      <c r="B931" t="s">
        <v>2772</v>
      </c>
      <c r="C931" t="s">
        <v>2919</v>
      </c>
      <c r="D931" t="s">
        <v>2920</v>
      </c>
      <c r="E931" t="s">
        <v>2921</v>
      </c>
      <c r="F931">
        <v>51.473782200000002</v>
      </c>
      <c r="G931">
        <v>5.6567590000000001</v>
      </c>
      <c r="H931" t="s">
        <v>16</v>
      </c>
      <c r="I931">
        <v>31149</v>
      </c>
      <c r="K931" t="s">
        <v>2922</v>
      </c>
      <c r="L931" t="s">
        <v>2923</v>
      </c>
      <c r="M931">
        <v>240</v>
      </c>
      <c r="N931" t="s">
        <v>28</v>
      </c>
      <c r="P931" t="s">
        <v>2924</v>
      </c>
      <c r="Q931" t="s">
        <v>47</v>
      </c>
      <c r="R931" t="s">
        <v>47</v>
      </c>
      <c r="S931" t="s">
        <v>47</v>
      </c>
      <c r="T931" t="s">
        <v>28</v>
      </c>
      <c r="U931" t="s">
        <v>28</v>
      </c>
      <c r="V931" t="s">
        <v>168</v>
      </c>
      <c r="W931" t="s">
        <v>168</v>
      </c>
    </row>
    <row r="932" spans="1:23" x14ac:dyDescent="0.25">
      <c r="A932">
        <v>3114900250</v>
      </c>
      <c r="B932" t="s">
        <v>2772</v>
      </c>
      <c r="C932" t="s">
        <v>2925</v>
      </c>
      <c r="D932" t="s">
        <v>2926</v>
      </c>
      <c r="E932" t="s">
        <v>2927</v>
      </c>
      <c r="F932">
        <v>51.474146699999999</v>
      </c>
      <c r="G932">
        <v>5.6653452</v>
      </c>
      <c r="H932" t="s">
        <v>16</v>
      </c>
      <c r="I932">
        <v>31149</v>
      </c>
      <c r="K932" t="s">
        <v>2928</v>
      </c>
      <c r="L932" t="s">
        <v>2929</v>
      </c>
      <c r="M932">
        <v>250</v>
      </c>
      <c r="N932" t="s">
        <v>28</v>
      </c>
      <c r="P932" t="s">
        <v>2930</v>
      </c>
      <c r="Q932" t="s">
        <v>47</v>
      </c>
      <c r="R932" t="s">
        <v>47</v>
      </c>
      <c r="S932" t="s">
        <v>47</v>
      </c>
      <c r="T932" t="s">
        <v>28</v>
      </c>
      <c r="U932" t="s">
        <v>28</v>
      </c>
      <c r="V932" t="s">
        <v>168</v>
      </c>
      <c r="W932" t="s">
        <v>168</v>
      </c>
    </row>
    <row r="933" spans="1:23" x14ac:dyDescent="0.25">
      <c r="A933">
        <v>3114900260</v>
      </c>
      <c r="B933" t="s">
        <v>2772</v>
      </c>
      <c r="C933" t="s">
        <v>2931</v>
      </c>
      <c r="D933" t="s">
        <v>2932</v>
      </c>
      <c r="E933" t="s">
        <v>2933</v>
      </c>
      <c r="F933">
        <v>51.473958799999998</v>
      </c>
      <c r="G933">
        <v>5.6692929000000003</v>
      </c>
      <c r="H933" t="s">
        <v>16</v>
      </c>
      <c r="I933">
        <v>31149</v>
      </c>
      <c r="K933" t="s">
        <v>2934</v>
      </c>
      <c r="L933" t="s">
        <v>2935</v>
      </c>
      <c r="M933">
        <v>260</v>
      </c>
      <c r="N933" t="s">
        <v>28</v>
      </c>
      <c r="P933" t="s">
        <v>2936</v>
      </c>
      <c r="Q933" t="s">
        <v>47</v>
      </c>
      <c r="R933" t="s">
        <v>47</v>
      </c>
      <c r="S933" t="s">
        <v>47</v>
      </c>
      <c r="T933" t="s">
        <v>28</v>
      </c>
      <c r="U933" t="s">
        <v>28</v>
      </c>
      <c r="V933" t="s">
        <v>168</v>
      </c>
      <c r="W933" t="s">
        <v>168</v>
      </c>
    </row>
    <row r="934" spans="1:23" x14ac:dyDescent="0.25">
      <c r="A934">
        <v>3114900270</v>
      </c>
      <c r="B934" t="s">
        <v>2772</v>
      </c>
      <c r="C934" t="s">
        <v>2937</v>
      </c>
      <c r="D934" t="s">
        <v>2938</v>
      </c>
      <c r="E934" t="s">
        <v>2939</v>
      </c>
      <c r="F934">
        <v>51.472791100000002</v>
      </c>
      <c r="G934">
        <v>5.678299</v>
      </c>
      <c r="H934" t="s">
        <v>16</v>
      </c>
      <c r="I934">
        <v>31149</v>
      </c>
      <c r="K934" t="s">
        <v>2940</v>
      </c>
      <c r="L934" t="s">
        <v>2941</v>
      </c>
      <c r="M934">
        <v>270</v>
      </c>
      <c r="N934" t="s">
        <v>28</v>
      </c>
      <c r="P934" t="s">
        <v>2942</v>
      </c>
      <c r="Q934" t="s">
        <v>47</v>
      </c>
      <c r="R934" t="s">
        <v>47</v>
      </c>
      <c r="S934" t="s">
        <v>47</v>
      </c>
      <c r="T934" t="s">
        <v>28</v>
      </c>
      <c r="U934" t="s">
        <v>28</v>
      </c>
      <c r="V934" t="s">
        <v>168</v>
      </c>
      <c r="W934" t="s">
        <v>168</v>
      </c>
    </row>
    <row r="935" spans="1:23" x14ac:dyDescent="0.25">
      <c r="A935">
        <v>3114900280</v>
      </c>
      <c r="B935" t="s">
        <v>2772</v>
      </c>
      <c r="C935" t="s">
        <v>2943</v>
      </c>
      <c r="D935" t="s">
        <v>2944</v>
      </c>
      <c r="E935" t="s">
        <v>2945</v>
      </c>
      <c r="F935">
        <v>51.474227599999999</v>
      </c>
      <c r="G935">
        <v>5.6615886</v>
      </c>
      <c r="H935" t="s">
        <v>16</v>
      </c>
      <c r="I935">
        <v>31149</v>
      </c>
      <c r="K935" t="s">
        <v>2946</v>
      </c>
      <c r="L935" t="s">
        <v>2947</v>
      </c>
      <c r="M935">
        <v>280</v>
      </c>
      <c r="N935" t="s">
        <v>28</v>
      </c>
      <c r="P935" t="s">
        <v>2948</v>
      </c>
      <c r="Q935" t="s">
        <v>47</v>
      </c>
      <c r="R935" t="s">
        <v>47</v>
      </c>
      <c r="S935" t="s">
        <v>47</v>
      </c>
      <c r="T935" t="s">
        <v>28</v>
      </c>
      <c r="U935" t="s">
        <v>28</v>
      </c>
      <c r="V935" t="s">
        <v>168</v>
      </c>
      <c r="W935" t="s">
        <v>168</v>
      </c>
    </row>
    <row r="936" spans="1:23" x14ac:dyDescent="0.25">
      <c r="A936">
        <v>3114900290</v>
      </c>
      <c r="B936" t="s">
        <v>2772</v>
      </c>
      <c r="C936" t="s">
        <v>2949</v>
      </c>
      <c r="D936" t="s">
        <v>2950</v>
      </c>
      <c r="E936" t="s">
        <v>2951</v>
      </c>
      <c r="F936">
        <v>51.470606400000001</v>
      </c>
      <c r="G936">
        <v>5.6477963000000004</v>
      </c>
      <c r="H936" t="s">
        <v>16</v>
      </c>
      <c r="I936">
        <v>31149</v>
      </c>
      <c r="K936" t="s">
        <v>2952</v>
      </c>
      <c r="L936" t="s">
        <v>2953</v>
      </c>
      <c r="M936">
        <v>290</v>
      </c>
      <c r="N936" t="s">
        <v>28</v>
      </c>
      <c r="P936" t="s">
        <v>2954</v>
      </c>
      <c r="Q936" t="s">
        <v>47</v>
      </c>
      <c r="R936" t="s">
        <v>47</v>
      </c>
      <c r="S936" t="s">
        <v>47</v>
      </c>
      <c r="T936" t="s">
        <v>28</v>
      </c>
      <c r="U936" t="s">
        <v>28</v>
      </c>
      <c r="V936" t="s">
        <v>168</v>
      </c>
      <c r="W936" t="s">
        <v>168</v>
      </c>
    </row>
    <row r="937" spans="1:23" x14ac:dyDescent="0.25">
      <c r="A937">
        <v>3114900300</v>
      </c>
      <c r="B937" t="s">
        <v>2772</v>
      </c>
      <c r="C937" t="s">
        <v>2955</v>
      </c>
      <c r="D937" t="s">
        <v>2956</v>
      </c>
      <c r="E937" t="s">
        <v>2957</v>
      </c>
      <c r="F937">
        <v>51.473140700000002</v>
      </c>
      <c r="G937">
        <v>5.6532872000000003</v>
      </c>
      <c r="H937" t="s">
        <v>16</v>
      </c>
      <c r="I937">
        <v>31149</v>
      </c>
      <c r="K937" t="s">
        <v>2958</v>
      </c>
      <c r="L937" t="s">
        <v>2959</v>
      </c>
      <c r="M937">
        <v>300</v>
      </c>
      <c r="N937" t="s">
        <v>28</v>
      </c>
      <c r="P937" t="s">
        <v>2960</v>
      </c>
      <c r="Q937" t="s">
        <v>47</v>
      </c>
      <c r="R937" t="s">
        <v>47</v>
      </c>
      <c r="S937" t="s">
        <v>47</v>
      </c>
      <c r="T937" t="s">
        <v>28</v>
      </c>
      <c r="U937" t="s">
        <v>28</v>
      </c>
      <c r="V937" t="s">
        <v>168</v>
      </c>
      <c r="W937" t="s">
        <v>168</v>
      </c>
    </row>
    <row r="938" spans="1:23" x14ac:dyDescent="0.25">
      <c r="A938">
        <v>3114900310</v>
      </c>
      <c r="B938" t="s">
        <v>2772</v>
      </c>
      <c r="C938" t="s">
        <v>2961</v>
      </c>
      <c r="D938" t="s">
        <v>2962</v>
      </c>
      <c r="E938" t="s">
        <v>2963</v>
      </c>
      <c r="F938">
        <v>51.471451000000002</v>
      </c>
      <c r="G938">
        <v>5.6553820000000004</v>
      </c>
      <c r="H938" t="s">
        <v>16</v>
      </c>
      <c r="I938">
        <v>31149</v>
      </c>
      <c r="K938" t="s">
        <v>2964</v>
      </c>
      <c r="L938" t="s">
        <v>2965</v>
      </c>
      <c r="M938">
        <v>310</v>
      </c>
      <c r="N938" t="s">
        <v>28</v>
      </c>
      <c r="P938" t="s">
        <v>2966</v>
      </c>
      <c r="Q938" t="s">
        <v>47</v>
      </c>
      <c r="R938" t="s">
        <v>47</v>
      </c>
      <c r="S938" t="s">
        <v>47</v>
      </c>
      <c r="T938" t="s">
        <v>28</v>
      </c>
      <c r="U938" t="s">
        <v>28</v>
      </c>
      <c r="V938" t="s">
        <v>168</v>
      </c>
      <c r="W938" t="s">
        <v>168</v>
      </c>
    </row>
    <row r="939" spans="1:23" x14ac:dyDescent="0.25">
      <c r="A939">
        <v>3114900320</v>
      </c>
      <c r="B939" t="s">
        <v>2772</v>
      </c>
      <c r="C939" t="s">
        <v>2967</v>
      </c>
      <c r="D939" t="s">
        <v>2968</v>
      </c>
      <c r="E939" t="s">
        <v>2969</v>
      </c>
      <c r="F939">
        <v>51.465602599999997</v>
      </c>
      <c r="G939">
        <v>5.6622425999999999</v>
      </c>
      <c r="H939" t="s">
        <v>16</v>
      </c>
      <c r="I939">
        <v>31149</v>
      </c>
      <c r="K939" t="s">
        <v>2970</v>
      </c>
      <c r="L939" t="s">
        <v>2971</v>
      </c>
      <c r="M939">
        <v>320</v>
      </c>
      <c r="N939" t="s">
        <v>28</v>
      </c>
      <c r="P939" t="s">
        <v>2972</v>
      </c>
      <c r="Q939" t="s">
        <v>47</v>
      </c>
      <c r="R939" t="s">
        <v>47</v>
      </c>
      <c r="S939" t="s">
        <v>47</v>
      </c>
      <c r="T939" t="s">
        <v>28</v>
      </c>
      <c r="U939" t="s">
        <v>28</v>
      </c>
      <c r="V939" t="s">
        <v>168</v>
      </c>
      <c r="W939" t="s">
        <v>168</v>
      </c>
    </row>
    <row r="940" spans="1:23" x14ac:dyDescent="0.25">
      <c r="A940">
        <v>3114900330</v>
      </c>
      <c r="B940" t="s">
        <v>2772</v>
      </c>
      <c r="C940" t="s">
        <v>2973</v>
      </c>
      <c r="D940" t="s">
        <v>2974</v>
      </c>
      <c r="E940" t="s">
        <v>2975</v>
      </c>
      <c r="F940">
        <v>51.4691622</v>
      </c>
      <c r="G940">
        <v>5.6583294999999998</v>
      </c>
      <c r="H940" t="s">
        <v>16</v>
      </c>
      <c r="I940">
        <v>31149</v>
      </c>
      <c r="K940" t="s">
        <v>2976</v>
      </c>
      <c r="L940" t="s">
        <v>2977</v>
      </c>
      <c r="M940">
        <v>330</v>
      </c>
      <c r="N940" t="s">
        <v>28</v>
      </c>
      <c r="P940" t="s">
        <v>2978</v>
      </c>
      <c r="Q940" t="s">
        <v>47</v>
      </c>
      <c r="R940" t="s">
        <v>47</v>
      </c>
      <c r="S940" t="s">
        <v>47</v>
      </c>
      <c r="T940" t="s">
        <v>28</v>
      </c>
      <c r="U940" t="s">
        <v>28</v>
      </c>
      <c r="V940" t="s">
        <v>168</v>
      </c>
      <c r="W940" t="s">
        <v>168</v>
      </c>
    </row>
    <row r="941" spans="1:23" x14ac:dyDescent="0.25">
      <c r="A941">
        <v>3114900340</v>
      </c>
      <c r="B941" t="s">
        <v>2772</v>
      </c>
      <c r="C941" t="s">
        <v>2979</v>
      </c>
      <c r="D941" t="s">
        <v>2980</v>
      </c>
      <c r="E941" t="s">
        <v>2981</v>
      </c>
      <c r="F941">
        <v>51.474959400000003</v>
      </c>
      <c r="G941">
        <v>5.6332389999999997</v>
      </c>
      <c r="H941" t="s">
        <v>16</v>
      </c>
      <c r="I941">
        <v>31149</v>
      </c>
      <c r="K941" t="s">
        <v>2982</v>
      </c>
      <c r="L941" t="s">
        <v>2983</v>
      </c>
      <c r="M941">
        <v>340</v>
      </c>
      <c r="N941" t="s">
        <v>28</v>
      </c>
      <c r="P941" t="s">
        <v>2984</v>
      </c>
      <c r="Q941" t="s">
        <v>47</v>
      </c>
      <c r="R941" t="s">
        <v>47</v>
      </c>
      <c r="S941" t="s">
        <v>47</v>
      </c>
      <c r="T941" t="s">
        <v>28</v>
      </c>
      <c r="U941" t="s">
        <v>28</v>
      </c>
      <c r="V941" t="s">
        <v>168</v>
      </c>
      <c r="W941" t="s">
        <v>168</v>
      </c>
    </row>
    <row r="942" spans="1:23" x14ac:dyDescent="0.25">
      <c r="A942">
        <v>3114900350</v>
      </c>
      <c r="B942" t="s">
        <v>2772</v>
      </c>
      <c r="C942" t="s">
        <v>2985</v>
      </c>
      <c r="D942" t="s">
        <v>2986</v>
      </c>
      <c r="E942" t="s">
        <v>2987</v>
      </c>
      <c r="F942">
        <v>51.476764099999997</v>
      </c>
      <c r="G942">
        <v>5.6387508999999998</v>
      </c>
      <c r="H942" t="s">
        <v>16</v>
      </c>
      <c r="I942">
        <v>31149</v>
      </c>
      <c r="K942" t="s">
        <v>2988</v>
      </c>
      <c r="L942" t="s">
        <v>2989</v>
      </c>
      <c r="M942">
        <v>350</v>
      </c>
      <c r="N942" t="s">
        <v>28</v>
      </c>
      <c r="P942" t="s">
        <v>2990</v>
      </c>
      <c r="Q942" t="s">
        <v>47</v>
      </c>
      <c r="R942" t="s">
        <v>47</v>
      </c>
      <c r="S942" t="s">
        <v>47</v>
      </c>
      <c r="T942" t="s">
        <v>28</v>
      </c>
      <c r="U942" t="s">
        <v>28</v>
      </c>
      <c r="V942" t="s">
        <v>168</v>
      </c>
      <c r="W942" t="s">
        <v>168</v>
      </c>
    </row>
    <row r="943" spans="1:23" x14ac:dyDescent="0.25">
      <c r="A943">
        <v>3114900360</v>
      </c>
      <c r="B943" t="s">
        <v>2772</v>
      </c>
      <c r="C943" t="s">
        <v>2991</v>
      </c>
      <c r="D943" t="s">
        <v>2992</v>
      </c>
      <c r="E943" t="s">
        <v>2993</v>
      </c>
      <c r="F943">
        <v>51.478542500000003</v>
      </c>
      <c r="G943">
        <v>5.6452971999999999</v>
      </c>
      <c r="H943" t="s">
        <v>16</v>
      </c>
      <c r="I943">
        <v>31149</v>
      </c>
      <c r="K943" t="s">
        <v>2994</v>
      </c>
      <c r="L943" t="s">
        <v>2995</v>
      </c>
      <c r="M943">
        <v>360</v>
      </c>
      <c r="N943" t="s">
        <v>28</v>
      </c>
      <c r="P943" t="s">
        <v>2996</v>
      </c>
      <c r="Q943" t="s">
        <v>47</v>
      </c>
      <c r="R943" t="s">
        <v>47</v>
      </c>
      <c r="S943" t="s">
        <v>47</v>
      </c>
      <c r="T943" t="s">
        <v>28</v>
      </c>
      <c r="U943" t="s">
        <v>28</v>
      </c>
      <c r="V943" t="s">
        <v>168</v>
      </c>
      <c r="W943" t="s">
        <v>168</v>
      </c>
    </row>
    <row r="944" spans="1:23" x14ac:dyDescent="0.25">
      <c r="A944">
        <v>3114900361</v>
      </c>
      <c r="B944" t="s">
        <v>2772</v>
      </c>
      <c r="C944" t="s">
        <v>2997</v>
      </c>
      <c r="D944" t="s">
        <v>2992</v>
      </c>
      <c r="H944" t="s">
        <v>96</v>
      </c>
      <c r="I944">
        <v>31149</v>
      </c>
      <c r="J944">
        <v>361</v>
      </c>
      <c r="M944">
        <v>361</v>
      </c>
    </row>
    <row r="945" spans="1:23" x14ac:dyDescent="0.25">
      <c r="A945">
        <v>3114900362</v>
      </c>
      <c r="B945" t="s">
        <v>2772</v>
      </c>
      <c r="C945" t="s">
        <v>2998</v>
      </c>
      <c r="D945" t="s">
        <v>2992</v>
      </c>
      <c r="H945" t="s">
        <v>96</v>
      </c>
      <c r="I945">
        <v>31149</v>
      </c>
      <c r="J945">
        <v>362</v>
      </c>
      <c r="M945">
        <v>362</v>
      </c>
    </row>
    <row r="946" spans="1:23" x14ac:dyDescent="0.25">
      <c r="A946">
        <v>3114900370</v>
      </c>
      <c r="B946" t="s">
        <v>2772</v>
      </c>
      <c r="C946" t="s">
        <v>2999</v>
      </c>
      <c r="D946" t="s">
        <v>3000</v>
      </c>
      <c r="E946" t="s">
        <v>3001</v>
      </c>
      <c r="F946">
        <v>51.481654900000002</v>
      </c>
      <c r="G946">
        <v>5.6373139999999999</v>
      </c>
      <c r="H946" t="s">
        <v>16</v>
      </c>
      <c r="I946">
        <v>31149</v>
      </c>
      <c r="K946" t="s">
        <v>3002</v>
      </c>
      <c r="L946" t="s">
        <v>3003</v>
      </c>
      <c r="M946">
        <v>370</v>
      </c>
      <c r="N946" t="s">
        <v>28</v>
      </c>
      <c r="P946" t="s">
        <v>3004</v>
      </c>
      <c r="Q946" t="s">
        <v>47</v>
      </c>
      <c r="R946" t="s">
        <v>47</v>
      </c>
      <c r="S946" t="s">
        <v>47</v>
      </c>
      <c r="T946" t="s">
        <v>28</v>
      </c>
      <c r="U946" t="s">
        <v>28</v>
      </c>
      <c r="V946" t="s">
        <v>168</v>
      </c>
      <c r="W946" t="s">
        <v>168</v>
      </c>
    </row>
    <row r="947" spans="1:23" x14ac:dyDescent="0.25">
      <c r="A947">
        <v>3114900380</v>
      </c>
      <c r="B947" t="s">
        <v>2772</v>
      </c>
      <c r="C947" t="s">
        <v>3005</v>
      </c>
      <c r="D947" t="s">
        <v>3006</v>
      </c>
      <c r="E947" t="s">
        <v>3007</v>
      </c>
      <c r="F947">
        <v>51.484546999999999</v>
      </c>
      <c r="G947">
        <v>5.6437457000000002</v>
      </c>
      <c r="H947" t="s">
        <v>16</v>
      </c>
      <c r="I947">
        <v>31149</v>
      </c>
      <c r="K947" t="s">
        <v>3008</v>
      </c>
      <c r="L947" t="s">
        <v>3009</v>
      </c>
      <c r="M947">
        <v>380</v>
      </c>
      <c r="N947" t="s">
        <v>28</v>
      </c>
      <c r="P947" t="s">
        <v>3010</v>
      </c>
      <c r="Q947" t="s">
        <v>47</v>
      </c>
      <c r="R947" t="s">
        <v>47</v>
      </c>
      <c r="S947" t="s">
        <v>47</v>
      </c>
      <c r="T947" t="s">
        <v>28</v>
      </c>
      <c r="U947" t="s">
        <v>28</v>
      </c>
      <c r="V947" t="s">
        <v>168</v>
      </c>
      <c r="W947" t="s">
        <v>168</v>
      </c>
    </row>
    <row r="948" spans="1:23" x14ac:dyDescent="0.25">
      <c r="A948">
        <v>3114900390</v>
      </c>
      <c r="B948" t="s">
        <v>2772</v>
      </c>
      <c r="C948" t="s">
        <v>3011</v>
      </c>
      <c r="D948" t="s">
        <v>3012</v>
      </c>
      <c r="E948" t="s">
        <v>3013</v>
      </c>
      <c r="F948">
        <v>51.484965299999999</v>
      </c>
      <c r="G948">
        <v>5.6512281</v>
      </c>
      <c r="H948" t="s">
        <v>16</v>
      </c>
      <c r="I948">
        <v>31149</v>
      </c>
      <c r="K948" t="s">
        <v>3014</v>
      </c>
      <c r="L948" t="s">
        <v>3015</v>
      </c>
      <c r="M948">
        <v>390</v>
      </c>
      <c r="N948" t="s">
        <v>28</v>
      </c>
      <c r="P948" t="s">
        <v>3016</v>
      </c>
      <c r="Q948" t="s">
        <v>47</v>
      </c>
      <c r="R948" t="s">
        <v>47</v>
      </c>
      <c r="S948" t="s">
        <v>47</v>
      </c>
      <c r="T948" t="s">
        <v>28</v>
      </c>
      <c r="U948" t="s">
        <v>28</v>
      </c>
      <c r="V948" t="s">
        <v>168</v>
      </c>
      <c r="W948" t="s">
        <v>168</v>
      </c>
    </row>
    <row r="949" spans="1:23" x14ac:dyDescent="0.25">
      <c r="A949">
        <v>3114900400</v>
      </c>
      <c r="B949" t="s">
        <v>2772</v>
      </c>
      <c r="C949" t="s">
        <v>3017</v>
      </c>
      <c r="D949" t="s">
        <v>3018</v>
      </c>
      <c r="E949" t="s">
        <v>3019</v>
      </c>
      <c r="F949">
        <v>51.475575200000002</v>
      </c>
      <c r="G949">
        <v>5.6399179999999998</v>
      </c>
      <c r="H949" t="s">
        <v>16</v>
      </c>
      <c r="I949">
        <v>31149</v>
      </c>
      <c r="K949" t="s">
        <v>3020</v>
      </c>
      <c r="L949" t="s">
        <v>3021</v>
      </c>
      <c r="M949">
        <v>400</v>
      </c>
      <c r="N949" t="s">
        <v>28</v>
      </c>
      <c r="P949" t="s">
        <v>3022</v>
      </c>
      <c r="Q949" t="s">
        <v>47</v>
      </c>
      <c r="R949" t="s">
        <v>47</v>
      </c>
      <c r="S949" t="s">
        <v>47</v>
      </c>
      <c r="T949" t="s">
        <v>28</v>
      </c>
      <c r="U949" t="s">
        <v>28</v>
      </c>
      <c r="V949" t="s">
        <v>168</v>
      </c>
      <c r="W949" t="s">
        <v>168</v>
      </c>
    </row>
    <row r="950" spans="1:23" x14ac:dyDescent="0.25">
      <c r="A950">
        <v>3114900410</v>
      </c>
      <c r="B950" t="s">
        <v>2772</v>
      </c>
      <c r="C950" t="s">
        <v>3023</v>
      </c>
      <c r="D950" t="s">
        <v>3024</v>
      </c>
      <c r="E950" t="s">
        <v>3025</v>
      </c>
      <c r="F950">
        <v>51.471581499999999</v>
      </c>
      <c r="G950">
        <v>5.6102663000000002</v>
      </c>
      <c r="H950" t="s">
        <v>16</v>
      </c>
      <c r="I950">
        <v>31149</v>
      </c>
      <c r="K950" t="s">
        <v>3026</v>
      </c>
      <c r="L950" t="s">
        <v>3027</v>
      </c>
      <c r="M950">
        <v>410</v>
      </c>
      <c r="N950" t="s">
        <v>28</v>
      </c>
      <c r="P950" t="s">
        <v>3028</v>
      </c>
      <c r="Q950" t="s">
        <v>47</v>
      </c>
      <c r="R950" t="s">
        <v>47</v>
      </c>
      <c r="S950" t="s">
        <v>47</v>
      </c>
      <c r="T950" t="s">
        <v>28</v>
      </c>
      <c r="U950" t="s">
        <v>28</v>
      </c>
      <c r="V950" t="s">
        <v>168</v>
      </c>
      <c r="W950" t="s">
        <v>168</v>
      </c>
    </row>
    <row r="951" spans="1:23" x14ac:dyDescent="0.25">
      <c r="A951">
        <v>3114900420</v>
      </c>
      <c r="B951" t="s">
        <v>2772</v>
      </c>
      <c r="C951" t="s">
        <v>3029</v>
      </c>
      <c r="D951" t="s">
        <v>3030</v>
      </c>
      <c r="E951" t="s">
        <v>3031</v>
      </c>
      <c r="F951">
        <v>51.465497599999999</v>
      </c>
      <c r="G951">
        <v>5.5868063000000001</v>
      </c>
      <c r="H951" t="s">
        <v>16</v>
      </c>
      <c r="I951">
        <v>31149</v>
      </c>
      <c r="K951" t="s">
        <v>3032</v>
      </c>
      <c r="L951" t="s">
        <v>3033</v>
      </c>
      <c r="M951">
        <v>420</v>
      </c>
      <c r="N951" t="s">
        <v>28</v>
      </c>
      <c r="P951">
        <v>722322</v>
      </c>
      <c r="R951" t="s">
        <v>47</v>
      </c>
      <c r="S951" t="s">
        <v>47</v>
      </c>
      <c r="T951" t="s">
        <v>28</v>
      </c>
      <c r="U951" t="s">
        <v>28</v>
      </c>
      <c r="V951" t="s">
        <v>168</v>
      </c>
      <c r="W951" t="s">
        <v>168</v>
      </c>
    </row>
    <row r="952" spans="1:23" x14ac:dyDescent="0.25">
      <c r="A952">
        <v>3114900430</v>
      </c>
      <c r="B952" t="s">
        <v>2772</v>
      </c>
      <c r="C952" t="s">
        <v>3034</v>
      </c>
      <c r="D952" t="s">
        <v>3035</v>
      </c>
      <c r="E952" t="s">
        <v>3036</v>
      </c>
      <c r="F952">
        <v>51.472921999999997</v>
      </c>
      <c r="G952">
        <v>5.6239435999999996</v>
      </c>
      <c r="H952" t="s">
        <v>16</v>
      </c>
      <c r="I952">
        <v>31149</v>
      </c>
      <c r="K952" t="s">
        <v>3037</v>
      </c>
      <c r="L952" t="s">
        <v>3038</v>
      </c>
      <c r="M952">
        <v>430</v>
      </c>
      <c r="N952" t="s">
        <v>28</v>
      </c>
      <c r="P952">
        <v>200147</v>
      </c>
      <c r="Q952" t="s">
        <v>238</v>
      </c>
      <c r="R952" t="s">
        <v>47</v>
      </c>
      <c r="S952" t="s">
        <v>47</v>
      </c>
      <c r="T952" t="s">
        <v>28</v>
      </c>
      <c r="U952" t="s">
        <v>28</v>
      </c>
      <c r="V952" t="s">
        <v>168</v>
      </c>
      <c r="W952" t="s">
        <v>168</v>
      </c>
    </row>
    <row r="953" spans="1:23" x14ac:dyDescent="0.25">
      <c r="A953">
        <v>3114900440</v>
      </c>
      <c r="B953" t="s">
        <v>2772</v>
      </c>
      <c r="C953" t="s">
        <v>3039</v>
      </c>
      <c r="D953" t="s">
        <v>3040</v>
      </c>
      <c r="E953" t="s">
        <v>3041</v>
      </c>
      <c r="F953">
        <v>51.472387300000001</v>
      </c>
      <c r="G953">
        <v>5.7005131999999996</v>
      </c>
      <c r="H953" t="s">
        <v>16</v>
      </c>
      <c r="I953">
        <v>31149</v>
      </c>
      <c r="K953" t="s">
        <v>3042</v>
      </c>
      <c r="L953" t="s">
        <v>3043</v>
      </c>
      <c r="M953">
        <v>440</v>
      </c>
      <c r="N953" t="s">
        <v>28</v>
      </c>
      <c r="O953" t="s">
        <v>28</v>
      </c>
      <c r="P953" t="s">
        <v>3044</v>
      </c>
      <c r="Q953" t="s">
        <v>47</v>
      </c>
      <c r="R953" t="s">
        <v>47</v>
      </c>
      <c r="S953" t="s">
        <v>47</v>
      </c>
      <c r="T953" t="s">
        <v>28</v>
      </c>
      <c r="U953" t="s">
        <v>28</v>
      </c>
      <c r="V953" t="s">
        <v>168</v>
      </c>
      <c r="W953" t="s">
        <v>168</v>
      </c>
    </row>
    <row r="954" spans="1:23" x14ac:dyDescent="0.25">
      <c r="A954">
        <v>3114900450</v>
      </c>
      <c r="B954" t="s">
        <v>2772</v>
      </c>
      <c r="C954" t="s">
        <v>3045</v>
      </c>
      <c r="D954" t="s">
        <v>3046</v>
      </c>
      <c r="E954" t="s">
        <v>3047</v>
      </c>
      <c r="F954">
        <v>51.471947700000001</v>
      </c>
      <c r="G954">
        <v>5.7063579000000004</v>
      </c>
      <c r="H954" t="s">
        <v>16</v>
      </c>
      <c r="I954">
        <v>31149</v>
      </c>
      <c r="K954" t="s">
        <v>3048</v>
      </c>
      <c r="L954" t="s">
        <v>3049</v>
      </c>
      <c r="M954">
        <v>450</v>
      </c>
      <c r="N954" t="s">
        <v>28</v>
      </c>
      <c r="O954" t="s">
        <v>28</v>
      </c>
      <c r="P954" t="s">
        <v>3050</v>
      </c>
      <c r="Q954" t="s">
        <v>47</v>
      </c>
      <c r="R954" t="s">
        <v>47</v>
      </c>
      <c r="S954" t="s">
        <v>47</v>
      </c>
      <c r="T954" t="s">
        <v>28</v>
      </c>
      <c r="U954" t="s">
        <v>28</v>
      </c>
      <c r="V954" t="s">
        <v>168</v>
      </c>
      <c r="W954" t="s">
        <v>168</v>
      </c>
    </row>
    <row r="955" spans="1:23" x14ac:dyDescent="0.25">
      <c r="A955">
        <v>3114900460</v>
      </c>
      <c r="B955" t="s">
        <v>2772</v>
      </c>
      <c r="C955" t="s">
        <v>3051</v>
      </c>
      <c r="D955" t="s">
        <v>3052</v>
      </c>
      <c r="E955" t="s">
        <v>3053</v>
      </c>
      <c r="F955">
        <v>51.471446399999998</v>
      </c>
      <c r="G955">
        <v>5.713959</v>
      </c>
      <c r="H955" t="s">
        <v>16</v>
      </c>
      <c r="I955">
        <v>31149</v>
      </c>
      <c r="K955" t="s">
        <v>3054</v>
      </c>
      <c r="L955" t="s">
        <v>3055</v>
      </c>
      <c r="M955">
        <v>460</v>
      </c>
      <c r="N955" t="s">
        <v>28</v>
      </c>
      <c r="O955" t="s">
        <v>28</v>
      </c>
      <c r="P955" t="s">
        <v>3056</v>
      </c>
      <c r="Q955" t="s">
        <v>47</v>
      </c>
      <c r="R955" t="s">
        <v>47</v>
      </c>
      <c r="S955" t="s">
        <v>47</v>
      </c>
      <c r="T955" t="s">
        <v>28</v>
      </c>
      <c r="U955" t="s">
        <v>28</v>
      </c>
      <c r="V955" t="s">
        <v>168</v>
      </c>
      <c r="W955" t="s">
        <v>168</v>
      </c>
    </row>
    <row r="956" spans="1:23" x14ac:dyDescent="0.25">
      <c r="A956">
        <v>3114900470</v>
      </c>
      <c r="B956" t="s">
        <v>2772</v>
      </c>
      <c r="C956" t="s">
        <v>3057</v>
      </c>
      <c r="D956" t="s">
        <v>3058</v>
      </c>
      <c r="E956" t="s">
        <v>3059</v>
      </c>
      <c r="F956">
        <v>51.470990800000003</v>
      </c>
      <c r="G956">
        <v>5.719506</v>
      </c>
      <c r="H956" t="s">
        <v>16</v>
      </c>
      <c r="I956">
        <v>31149</v>
      </c>
      <c r="K956" t="s">
        <v>3060</v>
      </c>
      <c r="L956" t="s">
        <v>3061</v>
      </c>
      <c r="M956">
        <v>470</v>
      </c>
      <c r="N956" t="s">
        <v>28</v>
      </c>
      <c r="O956" t="s">
        <v>28</v>
      </c>
      <c r="P956" t="s">
        <v>3062</v>
      </c>
      <c r="Q956" t="s">
        <v>47</v>
      </c>
      <c r="R956" t="s">
        <v>47</v>
      </c>
      <c r="S956" t="s">
        <v>47</v>
      </c>
      <c r="T956" t="s">
        <v>28</v>
      </c>
      <c r="U956" t="s">
        <v>28</v>
      </c>
      <c r="V956" t="s">
        <v>168</v>
      </c>
      <c r="W956" t="s">
        <v>168</v>
      </c>
    </row>
    <row r="957" spans="1:23" x14ac:dyDescent="0.25">
      <c r="A957">
        <v>3114900480</v>
      </c>
      <c r="B957" t="s">
        <v>2772</v>
      </c>
      <c r="C957" t="s">
        <v>3063</v>
      </c>
      <c r="D957" t="s">
        <v>3064</v>
      </c>
      <c r="E957" t="s">
        <v>3065</v>
      </c>
      <c r="F957">
        <v>51.479725299999998</v>
      </c>
      <c r="G957">
        <v>5.6721599999999999</v>
      </c>
      <c r="H957" t="s">
        <v>16</v>
      </c>
      <c r="I957">
        <v>31149</v>
      </c>
      <c r="K957" t="s">
        <v>3066</v>
      </c>
      <c r="L957" t="s">
        <v>3067</v>
      </c>
      <c r="M957">
        <v>480</v>
      </c>
      <c r="N957" t="s">
        <v>28</v>
      </c>
      <c r="P957" t="s">
        <v>3068</v>
      </c>
      <c r="Q957" t="s">
        <v>47</v>
      </c>
      <c r="R957" t="s">
        <v>47</v>
      </c>
      <c r="S957" t="s">
        <v>47</v>
      </c>
      <c r="T957" t="s">
        <v>28</v>
      </c>
      <c r="U957" t="s">
        <v>28</v>
      </c>
      <c r="V957" t="s">
        <v>168</v>
      </c>
      <c r="W957" t="s">
        <v>168</v>
      </c>
    </row>
    <row r="958" spans="1:23" x14ac:dyDescent="0.25">
      <c r="A958">
        <v>3114900490</v>
      </c>
      <c r="B958" t="s">
        <v>2772</v>
      </c>
      <c r="C958" t="s">
        <v>3069</v>
      </c>
      <c r="D958" t="s">
        <v>3070</v>
      </c>
      <c r="E958" t="s">
        <v>3071</v>
      </c>
      <c r="F958">
        <v>51.466335000000001</v>
      </c>
      <c r="G958">
        <v>5.645187</v>
      </c>
      <c r="H958" t="s">
        <v>16</v>
      </c>
      <c r="I958">
        <v>31149</v>
      </c>
      <c r="K958" t="s">
        <v>3072</v>
      </c>
      <c r="L958" t="s">
        <v>3073</v>
      </c>
      <c r="M958">
        <v>490</v>
      </c>
      <c r="N958" t="s">
        <v>28</v>
      </c>
      <c r="P958" s="2">
        <v>200347</v>
      </c>
      <c r="Q958" t="s">
        <v>238</v>
      </c>
      <c r="R958" t="s">
        <v>47</v>
      </c>
      <c r="S958" t="s">
        <v>47</v>
      </c>
      <c r="T958" t="s">
        <v>28</v>
      </c>
      <c r="U958" t="s">
        <v>28</v>
      </c>
      <c r="V958" t="s">
        <v>168</v>
      </c>
      <c r="W958" t="s">
        <v>168</v>
      </c>
    </row>
    <row r="959" spans="1:23" x14ac:dyDescent="0.25">
      <c r="A959">
        <v>3114900500</v>
      </c>
      <c r="B959" t="s">
        <v>2772</v>
      </c>
      <c r="C959" t="s">
        <v>3074</v>
      </c>
      <c r="D959" t="s">
        <v>3075</v>
      </c>
      <c r="E959" t="s">
        <v>3076</v>
      </c>
      <c r="F959">
        <v>51.481898800000003</v>
      </c>
      <c r="G959">
        <v>5.6279691999999999</v>
      </c>
      <c r="H959" t="s">
        <v>16</v>
      </c>
      <c r="I959">
        <v>31149</v>
      </c>
      <c r="K959" t="s">
        <v>3077</v>
      </c>
      <c r="L959" t="s">
        <v>3078</v>
      </c>
      <c r="M959">
        <v>500</v>
      </c>
      <c r="N959" t="s">
        <v>28</v>
      </c>
      <c r="P959" t="s">
        <v>3079</v>
      </c>
      <c r="Q959" t="s">
        <v>47</v>
      </c>
      <c r="R959" t="s">
        <v>47</v>
      </c>
      <c r="S959" t="s">
        <v>47</v>
      </c>
      <c r="T959" t="s">
        <v>28</v>
      </c>
      <c r="U959" t="s">
        <v>28</v>
      </c>
      <c r="V959" t="s">
        <v>168</v>
      </c>
      <c r="W959" t="s">
        <v>168</v>
      </c>
    </row>
    <row r="960" spans="1:23" x14ac:dyDescent="0.25">
      <c r="A960">
        <v>3114900510</v>
      </c>
      <c r="B960" t="s">
        <v>2772</v>
      </c>
      <c r="C960" t="s">
        <v>3080</v>
      </c>
      <c r="D960" t="s">
        <v>3081</v>
      </c>
      <c r="E960" t="s">
        <v>3082</v>
      </c>
      <c r="F960">
        <v>51.4881502</v>
      </c>
      <c r="G960">
        <v>5.6976624999999999</v>
      </c>
      <c r="H960" t="s">
        <v>16</v>
      </c>
      <c r="I960">
        <v>31149</v>
      </c>
      <c r="K960" t="s">
        <v>3083</v>
      </c>
      <c r="L960" t="s">
        <v>3084</v>
      </c>
      <c r="M960">
        <v>510</v>
      </c>
      <c r="P960">
        <v>722524</v>
      </c>
      <c r="Q960" t="s">
        <v>2866</v>
      </c>
      <c r="R960" t="s">
        <v>363</v>
      </c>
      <c r="S960" t="s">
        <v>363</v>
      </c>
      <c r="T960" t="s">
        <v>28</v>
      </c>
      <c r="U960" t="s">
        <v>28</v>
      </c>
      <c r="V960" t="s">
        <v>168</v>
      </c>
      <c r="W960" t="s">
        <v>168</v>
      </c>
    </row>
    <row r="961" spans="1:23" x14ac:dyDescent="0.25">
      <c r="A961">
        <v>3114900520</v>
      </c>
      <c r="B961" t="s">
        <v>2772</v>
      </c>
      <c r="C961" t="s">
        <v>3085</v>
      </c>
      <c r="D961" t="s">
        <v>3086</v>
      </c>
      <c r="E961" t="s">
        <v>3087</v>
      </c>
      <c r="F961">
        <v>51.496459700000003</v>
      </c>
      <c r="G961">
        <v>5.6796369999999996</v>
      </c>
      <c r="H961" t="s">
        <v>16</v>
      </c>
      <c r="I961">
        <v>31149</v>
      </c>
      <c r="K961" t="s">
        <v>3088</v>
      </c>
      <c r="L961" t="s">
        <v>3089</v>
      </c>
      <c r="M961">
        <v>520</v>
      </c>
      <c r="P961">
        <v>722525</v>
      </c>
      <c r="Q961" t="s">
        <v>2866</v>
      </c>
      <c r="R961" t="s">
        <v>363</v>
      </c>
      <c r="S961" t="s">
        <v>363</v>
      </c>
      <c r="T961" t="s">
        <v>28</v>
      </c>
      <c r="U961" t="s">
        <v>28</v>
      </c>
      <c r="V961" t="s">
        <v>168</v>
      </c>
      <c r="W961" t="s">
        <v>168</v>
      </c>
    </row>
    <row r="962" spans="1:23" x14ac:dyDescent="0.25">
      <c r="A962">
        <v>3114900530</v>
      </c>
      <c r="B962" t="s">
        <v>2772</v>
      </c>
      <c r="C962" t="s">
        <v>3090</v>
      </c>
      <c r="D962" t="s">
        <v>3091</v>
      </c>
      <c r="E962" t="s">
        <v>3092</v>
      </c>
      <c r="F962">
        <v>51.452862699999997</v>
      </c>
      <c r="G962">
        <v>5.6889070000000004</v>
      </c>
      <c r="H962" t="s">
        <v>16</v>
      </c>
      <c r="I962">
        <v>31149</v>
      </c>
      <c r="K962" t="s">
        <v>3093</v>
      </c>
      <c r="L962" t="s">
        <v>3094</v>
      </c>
      <c r="M962">
        <v>530</v>
      </c>
      <c r="P962">
        <v>722676</v>
      </c>
      <c r="Q962" t="s">
        <v>2866</v>
      </c>
      <c r="R962" t="s">
        <v>363</v>
      </c>
      <c r="S962" t="s">
        <v>363</v>
      </c>
      <c r="T962" t="s">
        <v>28</v>
      </c>
      <c r="U962" t="s">
        <v>28</v>
      </c>
      <c r="V962" t="s">
        <v>168</v>
      </c>
      <c r="W962" t="s">
        <v>168</v>
      </c>
    </row>
    <row r="963" spans="1:23" x14ac:dyDescent="0.25">
      <c r="A963">
        <v>3114900540</v>
      </c>
      <c r="B963" t="s">
        <v>2772</v>
      </c>
      <c r="C963" t="s">
        <v>3095</v>
      </c>
      <c r="D963" t="s">
        <v>3096</v>
      </c>
      <c r="E963" t="s">
        <v>3097</v>
      </c>
      <c r="F963">
        <v>51.470276900000002</v>
      </c>
      <c r="G963">
        <v>5.7245189999999999</v>
      </c>
      <c r="H963" t="s">
        <v>16</v>
      </c>
      <c r="I963">
        <v>31149</v>
      </c>
      <c r="K963" t="s">
        <v>3098</v>
      </c>
      <c r="L963" t="s">
        <v>3099</v>
      </c>
      <c r="M963">
        <v>540</v>
      </c>
      <c r="N963" t="s">
        <v>28</v>
      </c>
      <c r="O963" t="s">
        <v>28</v>
      </c>
      <c r="P963" t="s">
        <v>3100</v>
      </c>
      <c r="Q963" t="s">
        <v>47</v>
      </c>
      <c r="R963" t="s">
        <v>47</v>
      </c>
      <c r="S963" t="s">
        <v>47</v>
      </c>
      <c r="T963" t="s">
        <v>28</v>
      </c>
      <c r="U963" t="s">
        <v>28</v>
      </c>
      <c r="V963" t="s">
        <v>168</v>
      </c>
      <c r="W963" t="s">
        <v>168</v>
      </c>
    </row>
    <row r="964" spans="1:23" x14ac:dyDescent="0.25">
      <c r="A964">
        <v>3114900550</v>
      </c>
      <c r="B964" t="s">
        <v>2772</v>
      </c>
      <c r="C964" t="s">
        <v>3101</v>
      </c>
      <c r="D964" t="s">
        <v>3102</v>
      </c>
      <c r="E964" t="s">
        <v>3103</v>
      </c>
      <c r="F964">
        <v>51.478877400000002</v>
      </c>
      <c r="G964">
        <v>5.6513293999999998</v>
      </c>
      <c r="H964" t="s">
        <v>16</v>
      </c>
      <c r="I964">
        <v>31149</v>
      </c>
      <c r="K964" t="s">
        <v>3104</v>
      </c>
      <c r="L964" t="s">
        <v>3105</v>
      </c>
      <c r="M964">
        <v>550</v>
      </c>
    </row>
    <row r="965" spans="1:23" x14ac:dyDescent="0.25">
      <c r="A965">
        <v>3114900560</v>
      </c>
      <c r="B965" t="s">
        <v>2772</v>
      </c>
      <c r="C965" t="s">
        <v>3106</v>
      </c>
      <c r="D965" t="s">
        <v>3107</v>
      </c>
      <c r="E965" t="s">
        <v>3108</v>
      </c>
      <c r="F965">
        <v>51.476570100000004</v>
      </c>
      <c r="G965">
        <v>5.6513616999999998</v>
      </c>
      <c r="H965" t="s">
        <v>16</v>
      </c>
      <c r="I965">
        <v>31149</v>
      </c>
      <c r="K965" t="s">
        <v>3109</v>
      </c>
      <c r="L965" t="s">
        <v>3110</v>
      </c>
      <c r="M965">
        <v>560</v>
      </c>
    </row>
    <row r="966" spans="1:23" x14ac:dyDescent="0.25">
      <c r="A966">
        <v>3114900570</v>
      </c>
      <c r="B966" t="s">
        <v>2772</v>
      </c>
      <c r="C966" t="s">
        <v>3111</v>
      </c>
      <c r="D966" t="s">
        <v>3112</v>
      </c>
      <c r="E966" t="s">
        <v>3113</v>
      </c>
      <c r="F966">
        <v>51.477061300000003</v>
      </c>
      <c r="G966">
        <v>5.6477833999999998</v>
      </c>
      <c r="H966" t="s">
        <v>16</v>
      </c>
      <c r="I966">
        <v>31149</v>
      </c>
      <c r="K966" t="s">
        <v>3114</v>
      </c>
      <c r="L966" t="s">
        <v>3115</v>
      </c>
      <c r="M966">
        <v>570</v>
      </c>
    </row>
    <row r="967" spans="1:23" x14ac:dyDescent="0.25">
      <c r="A967">
        <v>3114900580</v>
      </c>
      <c r="B967" t="s">
        <v>2772</v>
      </c>
      <c r="C967" t="s">
        <v>3116</v>
      </c>
      <c r="D967" t="s">
        <v>3117</v>
      </c>
      <c r="E967" t="s">
        <v>3118</v>
      </c>
      <c r="F967">
        <v>51.477476000000003</v>
      </c>
      <c r="G967">
        <v>5.6513137000000002</v>
      </c>
      <c r="H967" t="s">
        <v>16</v>
      </c>
      <c r="I967">
        <v>31149</v>
      </c>
      <c r="K967" t="s">
        <v>3119</v>
      </c>
      <c r="L967" t="s">
        <v>3120</v>
      </c>
      <c r="M967">
        <v>580</v>
      </c>
    </row>
    <row r="968" spans="1:23" x14ac:dyDescent="0.25">
      <c r="A968">
        <v>3114900590</v>
      </c>
      <c r="B968" t="s">
        <v>2772</v>
      </c>
      <c r="C968" t="s">
        <v>3121</v>
      </c>
      <c r="D968" t="s">
        <v>3122</v>
      </c>
      <c r="E968" t="s">
        <v>3123</v>
      </c>
      <c r="F968">
        <v>51.469023200000002</v>
      </c>
      <c r="G968">
        <v>5.6350429999999996</v>
      </c>
      <c r="H968" t="s">
        <v>16</v>
      </c>
      <c r="I968">
        <v>31149</v>
      </c>
      <c r="K968" t="s">
        <v>3124</v>
      </c>
      <c r="L968" t="s">
        <v>3125</v>
      </c>
      <c r="M968">
        <v>590</v>
      </c>
    </row>
    <row r="969" spans="1:23" x14ac:dyDescent="0.25">
      <c r="A969">
        <v>3115100010</v>
      </c>
      <c r="B969" t="s">
        <v>3126</v>
      </c>
      <c r="C969">
        <v>2018</v>
      </c>
      <c r="D969" t="s">
        <v>3127</v>
      </c>
      <c r="E969" t="s">
        <v>3128</v>
      </c>
      <c r="F969">
        <v>52.242476000000003</v>
      </c>
      <c r="G969">
        <v>6.7652279999999996</v>
      </c>
      <c r="H969" t="s">
        <v>16</v>
      </c>
      <c r="I969">
        <v>31151</v>
      </c>
      <c r="K969" t="s">
        <v>3129</v>
      </c>
      <c r="L969" t="s">
        <v>3130</v>
      </c>
      <c r="M969">
        <v>10</v>
      </c>
      <c r="N969" t="s">
        <v>28</v>
      </c>
      <c r="O969" t="s">
        <v>28</v>
      </c>
      <c r="P969" t="s">
        <v>3131</v>
      </c>
      <c r="Q969" t="s">
        <v>47</v>
      </c>
      <c r="R969" t="s">
        <v>47</v>
      </c>
      <c r="S969" t="s">
        <v>47</v>
      </c>
      <c r="T969" t="s">
        <v>168</v>
      </c>
      <c r="U969" t="s">
        <v>168</v>
      </c>
      <c r="V969" t="s">
        <v>28</v>
      </c>
      <c r="W969" t="s">
        <v>28</v>
      </c>
    </row>
    <row r="970" spans="1:23" x14ac:dyDescent="0.25">
      <c r="A970">
        <v>3115700010</v>
      </c>
      <c r="B970" t="s">
        <v>3132</v>
      </c>
      <c r="C970" t="s">
        <v>3133</v>
      </c>
      <c r="D970" t="s">
        <v>3134</v>
      </c>
      <c r="E970" t="s">
        <v>3135</v>
      </c>
      <c r="F970">
        <v>52.215642000000003</v>
      </c>
      <c r="G970">
        <v>5.1896719999999998</v>
      </c>
      <c r="H970" t="s">
        <v>16</v>
      </c>
      <c r="I970">
        <v>31157</v>
      </c>
      <c r="K970" t="s">
        <v>3136</v>
      </c>
      <c r="L970" t="s">
        <v>3137</v>
      </c>
      <c r="M970">
        <v>10</v>
      </c>
      <c r="N970" t="s">
        <v>28</v>
      </c>
      <c r="P970" t="s">
        <v>3138</v>
      </c>
      <c r="Q970" t="s">
        <v>47</v>
      </c>
      <c r="R970" t="s">
        <v>47</v>
      </c>
      <c r="S970" t="s">
        <v>47</v>
      </c>
      <c r="T970" t="s">
        <v>28</v>
      </c>
      <c r="U970" t="s">
        <v>168</v>
      </c>
      <c r="V970" t="s">
        <v>28</v>
      </c>
      <c r="W970" t="s">
        <v>28</v>
      </c>
    </row>
    <row r="971" spans="1:23" x14ac:dyDescent="0.25">
      <c r="A971">
        <v>3115700011</v>
      </c>
      <c r="B971" t="s">
        <v>3132</v>
      </c>
      <c r="C971" t="s">
        <v>3139</v>
      </c>
      <c r="D971" t="s">
        <v>3134</v>
      </c>
      <c r="F971">
        <v>52.215820000000001</v>
      </c>
      <c r="G971">
        <v>5.1895379999999998</v>
      </c>
      <c r="H971" t="s">
        <v>96</v>
      </c>
      <c r="I971">
        <v>31157</v>
      </c>
      <c r="J971">
        <v>11</v>
      </c>
      <c r="M971">
        <v>11</v>
      </c>
    </row>
    <row r="972" spans="1:23" x14ac:dyDescent="0.25">
      <c r="A972">
        <v>3115700020</v>
      </c>
      <c r="B972" t="s">
        <v>3132</v>
      </c>
      <c r="C972" t="s">
        <v>3140</v>
      </c>
      <c r="D972" t="s">
        <v>3141</v>
      </c>
      <c r="E972" t="s">
        <v>3142</v>
      </c>
      <c r="F972">
        <v>52.216518999999998</v>
      </c>
      <c r="G972">
        <v>5.1968399999999999</v>
      </c>
      <c r="H972" t="s">
        <v>16</v>
      </c>
      <c r="I972">
        <v>31157</v>
      </c>
      <c r="K972" t="s">
        <v>3143</v>
      </c>
      <c r="L972" t="s">
        <v>3144</v>
      </c>
      <c r="M972">
        <v>20</v>
      </c>
      <c r="N972" t="s">
        <v>28</v>
      </c>
      <c r="P972" t="s">
        <v>3145</v>
      </c>
      <c r="Q972" t="s">
        <v>47</v>
      </c>
      <c r="R972" t="s">
        <v>47</v>
      </c>
      <c r="S972" t="s">
        <v>47</v>
      </c>
      <c r="T972" t="s">
        <v>28</v>
      </c>
      <c r="U972" t="s">
        <v>168</v>
      </c>
      <c r="V972" t="s">
        <v>28</v>
      </c>
      <c r="W972" t="s">
        <v>28</v>
      </c>
    </row>
    <row r="973" spans="1:23" x14ac:dyDescent="0.25">
      <c r="A973">
        <v>3115700021</v>
      </c>
      <c r="B973" t="s">
        <v>3132</v>
      </c>
      <c r="C973" t="s">
        <v>3146</v>
      </c>
      <c r="D973" t="s">
        <v>3141</v>
      </c>
      <c r="F973">
        <v>52.216808999999998</v>
      </c>
      <c r="G973">
        <v>5.1967369999999997</v>
      </c>
      <c r="H973" t="s">
        <v>96</v>
      </c>
      <c r="I973">
        <v>31157</v>
      </c>
      <c r="J973">
        <v>21</v>
      </c>
      <c r="M973">
        <v>21</v>
      </c>
    </row>
    <row r="974" spans="1:23" x14ac:dyDescent="0.25">
      <c r="A974">
        <v>3115700030</v>
      </c>
      <c r="B974" t="s">
        <v>3132</v>
      </c>
      <c r="C974" t="s">
        <v>3147</v>
      </c>
      <c r="D974" t="s">
        <v>3148</v>
      </c>
      <c r="E974" t="s">
        <v>3149</v>
      </c>
      <c r="F974">
        <v>52.211554999999997</v>
      </c>
      <c r="G974">
        <v>5.1955609999999997</v>
      </c>
      <c r="H974" t="s">
        <v>16</v>
      </c>
      <c r="I974">
        <v>31157</v>
      </c>
      <c r="K974" t="s">
        <v>3150</v>
      </c>
      <c r="L974" t="s">
        <v>3151</v>
      </c>
      <c r="M974">
        <v>30</v>
      </c>
      <c r="N974" t="s">
        <v>28</v>
      </c>
      <c r="P974" t="s">
        <v>3152</v>
      </c>
      <c r="Q974" t="s">
        <v>47</v>
      </c>
      <c r="R974" t="s">
        <v>47</v>
      </c>
      <c r="S974" t="s">
        <v>47</v>
      </c>
      <c r="T974" t="s">
        <v>28</v>
      </c>
      <c r="U974" t="s">
        <v>168</v>
      </c>
      <c r="V974" t="s">
        <v>28</v>
      </c>
      <c r="W974" t="s">
        <v>28</v>
      </c>
    </row>
    <row r="975" spans="1:23" x14ac:dyDescent="0.25">
      <c r="A975">
        <v>3115700031</v>
      </c>
      <c r="B975" t="s">
        <v>3132</v>
      </c>
      <c r="C975" t="s">
        <v>3153</v>
      </c>
      <c r="D975" t="s">
        <v>3148</v>
      </c>
      <c r="F975">
        <v>52.211354999999998</v>
      </c>
      <c r="G975">
        <v>5.1957250000000004</v>
      </c>
      <c r="H975" t="s">
        <v>96</v>
      </c>
      <c r="I975">
        <v>31157</v>
      </c>
      <c r="J975">
        <v>31</v>
      </c>
      <c r="M975">
        <v>31</v>
      </c>
    </row>
    <row r="976" spans="1:23" x14ac:dyDescent="0.25">
      <c r="A976">
        <v>3115700040</v>
      </c>
      <c r="B976" t="s">
        <v>3132</v>
      </c>
      <c r="C976" t="s">
        <v>3154</v>
      </c>
      <c r="D976" t="s">
        <v>3155</v>
      </c>
      <c r="F976">
        <v>52.210051</v>
      </c>
      <c r="G976">
        <v>5.1940520000000001</v>
      </c>
      <c r="H976" t="s">
        <v>16</v>
      </c>
      <c r="I976">
        <v>31157</v>
      </c>
      <c r="K976" t="s">
        <v>3156</v>
      </c>
      <c r="L976" t="s">
        <v>3157</v>
      </c>
      <c r="M976">
        <v>40</v>
      </c>
      <c r="N976" t="s">
        <v>28</v>
      </c>
      <c r="P976" t="s">
        <v>3145</v>
      </c>
      <c r="Q976" t="s">
        <v>47</v>
      </c>
      <c r="R976" t="s">
        <v>47</v>
      </c>
      <c r="S976" t="s">
        <v>47</v>
      </c>
      <c r="T976" t="s">
        <v>28</v>
      </c>
      <c r="U976" t="s">
        <v>168</v>
      </c>
      <c r="V976" t="s">
        <v>28</v>
      </c>
      <c r="W976" t="s">
        <v>28</v>
      </c>
    </row>
    <row r="977" spans="1:23" x14ac:dyDescent="0.25">
      <c r="A977">
        <v>3115700050</v>
      </c>
      <c r="B977" t="s">
        <v>3132</v>
      </c>
      <c r="C977" t="s">
        <v>3158</v>
      </c>
      <c r="D977" t="s">
        <v>3159</v>
      </c>
      <c r="F977">
        <v>52.210267999999999</v>
      </c>
      <c r="G977">
        <v>5.190652</v>
      </c>
      <c r="H977" t="s">
        <v>16</v>
      </c>
      <c r="I977">
        <v>31157</v>
      </c>
      <c r="K977" t="s">
        <v>3160</v>
      </c>
      <c r="L977" t="s">
        <v>3161</v>
      </c>
      <c r="M977">
        <v>50</v>
      </c>
      <c r="N977" t="s">
        <v>28</v>
      </c>
      <c r="P977" t="s">
        <v>3162</v>
      </c>
      <c r="Q977" t="s">
        <v>47</v>
      </c>
      <c r="R977" t="s">
        <v>47</v>
      </c>
      <c r="S977" t="s">
        <v>47</v>
      </c>
      <c r="T977" t="s">
        <v>28</v>
      </c>
      <c r="U977" t="s">
        <v>168</v>
      </c>
      <c r="V977" t="s">
        <v>28</v>
      </c>
      <c r="W977" t="s">
        <v>28</v>
      </c>
    </row>
    <row r="978" spans="1:23" x14ac:dyDescent="0.25">
      <c r="A978">
        <v>3115700060</v>
      </c>
      <c r="B978" t="s">
        <v>3132</v>
      </c>
      <c r="C978" t="s">
        <v>3163</v>
      </c>
      <c r="D978" t="s">
        <v>3164</v>
      </c>
      <c r="F978">
        <v>52.212302000000001</v>
      </c>
      <c r="G978">
        <v>5.1995120000000004</v>
      </c>
      <c r="H978" t="s">
        <v>16</v>
      </c>
      <c r="I978">
        <v>31157</v>
      </c>
      <c r="K978" t="s">
        <v>3165</v>
      </c>
      <c r="L978" t="s">
        <v>3166</v>
      </c>
      <c r="M978">
        <v>60</v>
      </c>
      <c r="N978" t="s">
        <v>28</v>
      </c>
      <c r="P978" t="s">
        <v>3167</v>
      </c>
      <c r="Q978" t="s">
        <v>47</v>
      </c>
      <c r="R978" t="s">
        <v>47</v>
      </c>
      <c r="S978" t="s">
        <v>47</v>
      </c>
      <c r="T978" t="s">
        <v>28</v>
      </c>
      <c r="U978" t="s">
        <v>168</v>
      </c>
      <c r="V978" t="s">
        <v>28</v>
      </c>
      <c r="W978" t="s">
        <v>28</v>
      </c>
    </row>
    <row r="979" spans="1:23" x14ac:dyDescent="0.25">
      <c r="A979">
        <v>3115700070</v>
      </c>
      <c r="B979" t="s">
        <v>3132</v>
      </c>
      <c r="C979" t="s">
        <v>3168</v>
      </c>
      <c r="D979" t="s">
        <v>3169</v>
      </c>
      <c r="F979">
        <v>52.234344</v>
      </c>
      <c r="G979">
        <v>5.1735519999999999</v>
      </c>
      <c r="H979" t="s">
        <v>16</v>
      </c>
      <c r="I979">
        <v>31157</v>
      </c>
      <c r="K979" t="s">
        <v>3170</v>
      </c>
      <c r="L979" t="s">
        <v>3171</v>
      </c>
      <c r="M979">
        <v>70</v>
      </c>
      <c r="N979" t="s">
        <v>28</v>
      </c>
      <c r="P979" t="s">
        <v>3172</v>
      </c>
      <c r="Q979" t="s">
        <v>30</v>
      </c>
      <c r="R979" t="s">
        <v>1048</v>
      </c>
      <c r="S979" t="s">
        <v>30</v>
      </c>
      <c r="T979" t="s">
        <v>28</v>
      </c>
      <c r="U979" t="s">
        <v>168</v>
      </c>
      <c r="V979" t="s">
        <v>28</v>
      </c>
      <c r="W979" t="s">
        <v>28</v>
      </c>
    </row>
    <row r="980" spans="1:23" x14ac:dyDescent="0.25">
      <c r="A980">
        <v>3115700080</v>
      </c>
      <c r="B980" t="s">
        <v>3132</v>
      </c>
      <c r="C980" t="s">
        <v>3173</v>
      </c>
      <c r="D980" t="s">
        <v>3174</v>
      </c>
      <c r="F980">
        <v>52.235827</v>
      </c>
      <c r="G980">
        <v>5.1872150000000001</v>
      </c>
      <c r="H980" t="s">
        <v>16</v>
      </c>
      <c r="I980">
        <v>31157</v>
      </c>
      <c r="K980" t="s">
        <v>3175</v>
      </c>
      <c r="L980" t="s">
        <v>3176</v>
      </c>
      <c r="M980">
        <v>80</v>
      </c>
      <c r="N980" t="s">
        <v>28</v>
      </c>
      <c r="P980" t="s">
        <v>3177</v>
      </c>
      <c r="Q980" t="s">
        <v>30</v>
      </c>
      <c r="R980" t="s">
        <v>1048</v>
      </c>
      <c r="S980" t="s">
        <v>30</v>
      </c>
      <c r="T980" t="s">
        <v>28</v>
      </c>
      <c r="U980" t="s">
        <v>168</v>
      </c>
      <c r="V980" t="s">
        <v>28</v>
      </c>
      <c r="W980" t="s">
        <v>28</v>
      </c>
    </row>
    <row r="981" spans="1:23" x14ac:dyDescent="0.25">
      <c r="A981">
        <v>3115700090</v>
      </c>
      <c r="B981" t="s">
        <v>3132</v>
      </c>
      <c r="C981" t="s">
        <v>3178</v>
      </c>
      <c r="D981" t="s">
        <v>3179</v>
      </c>
      <c r="F981">
        <v>52.236359999999998</v>
      </c>
      <c r="G981">
        <v>5.19482</v>
      </c>
      <c r="H981" t="s">
        <v>16</v>
      </c>
      <c r="I981">
        <v>31157</v>
      </c>
      <c r="K981" t="s">
        <v>3180</v>
      </c>
      <c r="L981" t="s">
        <v>3181</v>
      </c>
      <c r="M981">
        <v>90</v>
      </c>
      <c r="N981" t="s">
        <v>28</v>
      </c>
      <c r="P981" t="s">
        <v>3182</v>
      </c>
      <c r="Q981" t="s">
        <v>30</v>
      </c>
      <c r="R981" t="s">
        <v>1048</v>
      </c>
      <c r="S981" t="s">
        <v>30</v>
      </c>
      <c r="T981" t="s">
        <v>28</v>
      </c>
      <c r="U981" t="s">
        <v>168</v>
      </c>
      <c r="V981" t="s">
        <v>28</v>
      </c>
      <c r="W981" t="s">
        <v>28</v>
      </c>
    </row>
    <row r="982" spans="1:23" x14ac:dyDescent="0.25">
      <c r="A982">
        <v>3116200010</v>
      </c>
      <c r="B982" t="s">
        <v>3183</v>
      </c>
      <c r="C982" t="s">
        <v>3184</v>
      </c>
      <c r="D982" t="s">
        <v>3185</v>
      </c>
      <c r="F982">
        <v>52.647818000000001</v>
      </c>
      <c r="G982">
        <v>5.0474560000000004</v>
      </c>
      <c r="H982" t="s">
        <v>16</v>
      </c>
      <c r="I982">
        <v>31162</v>
      </c>
      <c r="K982" t="s">
        <v>3186</v>
      </c>
      <c r="L982" t="s">
        <v>3187</v>
      </c>
      <c r="M982">
        <v>10</v>
      </c>
    </row>
    <row r="983" spans="1:23" x14ac:dyDescent="0.25">
      <c r="A983">
        <v>3116200011</v>
      </c>
      <c r="B983" t="s">
        <v>3183</v>
      </c>
      <c r="C983" t="s">
        <v>3188</v>
      </c>
      <c r="D983" t="s">
        <v>3185</v>
      </c>
      <c r="F983">
        <v>52.647830999999996</v>
      </c>
      <c r="G983">
        <v>5.0469600000000003</v>
      </c>
      <c r="H983" t="s">
        <v>96</v>
      </c>
      <c r="I983">
        <v>31162</v>
      </c>
      <c r="J983">
        <v>11</v>
      </c>
      <c r="M983">
        <v>11</v>
      </c>
    </row>
    <row r="984" spans="1:23" x14ac:dyDescent="0.25">
      <c r="A984">
        <v>3116200020</v>
      </c>
      <c r="B984" t="s">
        <v>3183</v>
      </c>
      <c r="C984" t="s">
        <v>3189</v>
      </c>
      <c r="D984" t="s">
        <v>3190</v>
      </c>
      <c r="F984">
        <v>52.648671</v>
      </c>
      <c r="G984">
        <v>5.0507989999999996</v>
      </c>
      <c r="H984" t="s">
        <v>16</v>
      </c>
      <c r="I984">
        <v>31162</v>
      </c>
      <c r="K984" t="s">
        <v>3191</v>
      </c>
      <c r="L984" t="s">
        <v>3192</v>
      </c>
      <c r="M984">
        <v>20</v>
      </c>
    </row>
    <row r="985" spans="1:23" x14ac:dyDescent="0.25">
      <c r="A985">
        <v>3116200021</v>
      </c>
      <c r="B985" t="s">
        <v>3183</v>
      </c>
      <c r="C985" t="s">
        <v>3193</v>
      </c>
      <c r="D985" t="s">
        <v>3190</v>
      </c>
      <c r="F985">
        <v>52.648893000000001</v>
      </c>
      <c r="G985">
        <v>5.0508220000000001</v>
      </c>
      <c r="H985" t="s">
        <v>96</v>
      </c>
      <c r="I985">
        <v>31162</v>
      </c>
      <c r="J985">
        <v>21</v>
      </c>
      <c r="M985">
        <v>21</v>
      </c>
    </row>
    <row r="986" spans="1:23" x14ac:dyDescent="0.25">
      <c r="A986">
        <v>3116200030</v>
      </c>
      <c r="B986" t="s">
        <v>3183</v>
      </c>
      <c r="C986" t="s">
        <v>3194</v>
      </c>
      <c r="D986" t="s">
        <v>3190</v>
      </c>
      <c r="F986">
        <v>52.649493999999997</v>
      </c>
      <c r="G986">
        <v>5.0539490000000002</v>
      </c>
      <c r="H986" t="s">
        <v>16</v>
      </c>
      <c r="I986">
        <v>31162</v>
      </c>
      <c r="K986" t="s">
        <v>3195</v>
      </c>
      <c r="L986" t="s">
        <v>3196</v>
      </c>
      <c r="M986">
        <v>30</v>
      </c>
    </row>
    <row r="987" spans="1:23" x14ac:dyDescent="0.25">
      <c r="A987">
        <v>3116200031</v>
      </c>
      <c r="B987" t="s">
        <v>3183</v>
      </c>
      <c r="C987" t="s">
        <v>3197</v>
      </c>
      <c r="D987" t="s">
        <v>3190</v>
      </c>
      <c r="F987">
        <v>52.649760000000001</v>
      </c>
      <c r="G987">
        <v>5.0539480000000001</v>
      </c>
      <c r="H987" t="s">
        <v>96</v>
      </c>
      <c r="I987">
        <v>31162</v>
      </c>
      <c r="J987">
        <v>31</v>
      </c>
      <c r="M987">
        <v>31</v>
      </c>
    </row>
    <row r="988" spans="1:23" x14ac:dyDescent="0.25">
      <c r="A988">
        <v>3116200032</v>
      </c>
      <c r="B988" t="s">
        <v>3183</v>
      </c>
      <c r="C988" t="s">
        <v>3198</v>
      </c>
      <c r="D988" t="s">
        <v>3199</v>
      </c>
      <c r="F988">
        <v>52.649549</v>
      </c>
      <c r="G988">
        <v>5.0531870000000003</v>
      </c>
      <c r="H988" t="s">
        <v>96</v>
      </c>
      <c r="I988">
        <v>31162</v>
      </c>
      <c r="J988">
        <v>32</v>
      </c>
      <c r="M988">
        <v>32</v>
      </c>
    </row>
    <row r="989" spans="1:23" x14ac:dyDescent="0.25">
      <c r="A989">
        <v>3116200040</v>
      </c>
      <c r="B989" t="s">
        <v>3183</v>
      </c>
      <c r="C989" t="s">
        <v>3200</v>
      </c>
      <c r="D989" t="s">
        <v>3201</v>
      </c>
      <c r="F989">
        <v>52.653567000000002</v>
      </c>
      <c r="G989">
        <v>5.0651510000000002</v>
      </c>
      <c r="H989" t="s">
        <v>16</v>
      </c>
      <c r="I989">
        <v>31162</v>
      </c>
      <c r="K989" t="s">
        <v>3202</v>
      </c>
      <c r="L989" t="s">
        <v>3203</v>
      </c>
      <c r="M989">
        <v>40</v>
      </c>
    </row>
    <row r="990" spans="1:23" x14ac:dyDescent="0.25">
      <c r="A990">
        <v>3116200041</v>
      </c>
      <c r="B990" t="s">
        <v>3183</v>
      </c>
      <c r="C990" t="s">
        <v>3204</v>
      </c>
      <c r="D990" t="s">
        <v>3201</v>
      </c>
      <c r="F990">
        <v>52.653089999999999</v>
      </c>
      <c r="G990">
        <v>5.0649689999999996</v>
      </c>
      <c r="H990" t="s">
        <v>96</v>
      </c>
      <c r="I990">
        <v>31162</v>
      </c>
      <c r="J990">
        <v>41</v>
      </c>
      <c r="M990">
        <v>41</v>
      </c>
    </row>
    <row r="991" spans="1:23" x14ac:dyDescent="0.25">
      <c r="A991">
        <v>3116200050</v>
      </c>
      <c r="B991" t="s">
        <v>3183</v>
      </c>
      <c r="C991" t="s">
        <v>3205</v>
      </c>
      <c r="D991" t="s">
        <v>3206</v>
      </c>
      <c r="F991">
        <v>52.653486999999998</v>
      </c>
      <c r="G991">
        <v>5.0734870000000001</v>
      </c>
      <c r="H991" t="s">
        <v>16</v>
      </c>
      <c r="I991">
        <v>31162</v>
      </c>
      <c r="K991" t="s">
        <v>3207</v>
      </c>
      <c r="L991" t="s">
        <v>3208</v>
      </c>
      <c r="M991">
        <v>50</v>
      </c>
    </row>
    <row r="992" spans="1:23" x14ac:dyDescent="0.25">
      <c r="A992">
        <v>3116200051</v>
      </c>
      <c r="B992" t="s">
        <v>3183</v>
      </c>
      <c r="C992" t="s">
        <v>3209</v>
      </c>
      <c r="D992" t="s">
        <v>3206</v>
      </c>
      <c r="F992">
        <v>52.65325</v>
      </c>
      <c r="G992">
        <v>5.07341</v>
      </c>
      <c r="H992" t="s">
        <v>96</v>
      </c>
      <c r="I992">
        <v>31162</v>
      </c>
      <c r="J992">
        <v>51</v>
      </c>
      <c r="M992">
        <v>51</v>
      </c>
    </row>
    <row r="993" spans="1:23" x14ac:dyDescent="0.25">
      <c r="A993">
        <v>3116200052</v>
      </c>
      <c r="B993" t="s">
        <v>3183</v>
      </c>
      <c r="C993" t="s">
        <v>3210</v>
      </c>
      <c r="D993" t="s">
        <v>3211</v>
      </c>
      <c r="F993">
        <v>52.651449</v>
      </c>
      <c r="G993">
        <v>5.0753469999999998</v>
      </c>
      <c r="H993" t="s">
        <v>96</v>
      </c>
      <c r="I993">
        <v>31162</v>
      </c>
      <c r="J993">
        <v>52</v>
      </c>
      <c r="M993">
        <v>52</v>
      </c>
    </row>
    <row r="994" spans="1:23" x14ac:dyDescent="0.25">
      <c r="A994">
        <v>3116200060</v>
      </c>
      <c r="B994" t="s">
        <v>3183</v>
      </c>
      <c r="C994" t="s">
        <v>3212</v>
      </c>
      <c r="D994" t="s">
        <v>3213</v>
      </c>
      <c r="F994">
        <v>52.644171</v>
      </c>
      <c r="G994">
        <v>5.0841890000000003</v>
      </c>
      <c r="H994" t="s">
        <v>16</v>
      </c>
      <c r="I994">
        <v>31162</v>
      </c>
      <c r="K994" t="s">
        <v>3214</v>
      </c>
      <c r="L994" t="s">
        <v>3215</v>
      </c>
      <c r="M994">
        <v>60</v>
      </c>
    </row>
    <row r="995" spans="1:23" x14ac:dyDescent="0.25">
      <c r="A995">
        <v>3116200061</v>
      </c>
      <c r="B995" t="s">
        <v>3183</v>
      </c>
      <c r="C995" t="s">
        <v>3216</v>
      </c>
      <c r="D995" t="s">
        <v>3213</v>
      </c>
      <c r="F995">
        <v>52.644399999999997</v>
      </c>
      <c r="G995">
        <v>5.0839840000000001</v>
      </c>
      <c r="H995" t="s">
        <v>96</v>
      </c>
      <c r="I995">
        <v>31162</v>
      </c>
      <c r="J995">
        <v>61</v>
      </c>
      <c r="M995">
        <v>61</v>
      </c>
    </row>
    <row r="996" spans="1:23" x14ac:dyDescent="0.25">
      <c r="A996">
        <v>3116200062</v>
      </c>
      <c r="B996" t="s">
        <v>3183</v>
      </c>
      <c r="C996" t="s">
        <v>3217</v>
      </c>
      <c r="D996" t="s">
        <v>3218</v>
      </c>
      <c r="F996">
        <v>52.645668999999998</v>
      </c>
      <c r="G996">
        <v>5.0816530000000002</v>
      </c>
      <c r="H996" t="s">
        <v>96</v>
      </c>
      <c r="I996">
        <v>31162</v>
      </c>
      <c r="J996">
        <v>62</v>
      </c>
      <c r="M996">
        <v>62</v>
      </c>
    </row>
    <row r="997" spans="1:23" x14ac:dyDescent="0.25">
      <c r="A997">
        <v>3116200070</v>
      </c>
      <c r="B997" t="s">
        <v>3183</v>
      </c>
      <c r="C997" t="s">
        <v>3219</v>
      </c>
      <c r="D997" t="s">
        <v>3220</v>
      </c>
      <c r="F997">
        <v>52.646259000000001</v>
      </c>
      <c r="G997">
        <v>5.0966110000000002</v>
      </c>
      <c r="H997" t="s">
        <v>16</v>
      </c>
      <c r="I997">
        <v>31162</v>
      </c>
      <c r="K997" t="s">
        <v>3221</v>
      </c>
      <c r="L997" t="s">
        <v>3222</v>
      </c>
      <c r="M997">
        <v>70</v>
      </c>
    </row>
    <row r="998" spans="1:23" x14ac:dyDescent="0.25">
      <c r="A998">
        <v>3116200071</v>
      </c>
      <c r="B998" t="s">
        <v>3183</v>
      </c>
      <c r="C998" t="s">
        <v>3223</v>
      </c>
      <c r="D998" t="s">
        <v>3220</v>
      </c>
      <c r="F998">
        <v>52.645907000000001</v>
      </c>
      <c r="G998">
        <v>5.0965220000000002</v>
      </c>
      <c r="H998" t="s">
        <v>96</v>
      </c>
      <c r="I998">
        <v>31162</v>
      </c>
      <c r="J998">
        <v>71</v>
      </c>
      <c r="M998">
        <v>71</v>
      </c>
    </row>
    <row r="999" spans="1:23" x14ac:dyDescent="0.25">
      <c r="A999">
        <v>3116900010</v>
      </c>
      <c r="B999" t="s">
        <v>3224</v>
      </c>
      <c r="D999" t="s">
        <v>3225</v>
      </c>
      <c r="F999">
        <v>52.560229999999997</v>
      </c>
      <c r="G999">
        <v>5.920477</v>
      </c>
      <c r="H999" t="s">
        <v>16</v>
      </c>
      <c r="I999">
        <v>31169</v>
      </c>
      <c r="K999" t="s">
        <v>3226</v>
      </c>
      <c r="L999" t="s">
        <v>3227</v>
      </c>
      <c r="M999">
        <v>10</v>
      </c>
      <c r="P999" t="s">
        <v>3228</v>
      </c>
      <c r="R999" t="s">
        <v>30</v>
      </c>
      <c r="S999" t="s">
        <v>439</v>
      </c>
      <c r="T999" t="s">
        <v>168</v>
      </c>
      <c r="U999" t="s">
        <v>28</v>
      </c>
      <c r="V999" t="s">
        <v>28</v>
      </c>
      <c r="W999" t="s">
        <v>28</v>
      </c>
    </row>
    <row r="1000" spans="1:23" x14ac:dyDescent="0.25">
      <c r="A1000">
        <v>3116900020</v>
      </c>
      <c r="B1000" t="s">
        <v>3224</v>
      </c>
      <c r="D1000" t="s">
        <v>3229</v>
      </c>
      <c r="F1000">
        <v>52.558959999999999</v>
      </c>
      <c r="G1000">
        <v>5.9174319999999998</v>
      </c>
      <c r="H1000" t="s">
        <v>16</v>
      </c>
      <c r="I1000">
        <v>31169</v>
      </c>
      <c r="K1000" t="s">
        <v>3230</v>
      </c>
      <c r="L1000" t="s">
        <v>3231</v>
      </c>
      <c r="M1000">
        <v>20</v>
      </c>
      <c r="P1000" t="s">
        <v>3232</v>
      </c>
      <c r="R1000" t="s">
        <v>30</v>
      </c>
      <c r="S1000" t="s">
        <v>439</v>
      </c>
      <c r="T1000" t="s">
        <v>168</v>
      </c>
      <c r="U1000" t="s">
        <v>28</v>
      </c>
      <c r="V1000" t="s">
        <v>28</v>
      </c>
      <c r="W1000" t="s">
        <v>28</v>
      </c>
    </row>
    <row r="1001" spans="1:23" x14ac:dyDescent="0.25">
      <c r="A1001">
        <v>3116900030</v>
      </c>
      <c r="B1001" t="s">
        <v>3224</v>
      </c>
      <c r="D1001" t="s">
        <v>3233</v>
      </c>
      <c r="F1001">
        <v>52.554198</v>
      </c>
      <c r="G1001">
        <v>5.8804790000000002</v>
      </c>
      <c r="H1001" t="s">
        <v>16</v>
      </c>
      <c r="I1001">
        <v>31169</v>
      </c>
      <c r="K1001" t="s">
        <v>3234</v>
      </c>
      <c r="L1001" t="s">
        <v>3235</v>
      </c>
      <c r="M1001">
        <v>30</v>
      </c>
      <c r="P1001" t="s">
        <v>3236</v>
      </c>
      <c r="R1001" t="s">
        <v>30</v>
      </c>
      <c r="S1001" t="s">
        <v>439</v>
      </c>
      <c r="T1001" t="s">
        <v>168</v>
      </c>
      <c r="U1001" t="s">
        <v>28</v>
      </c>
      <c r="V1001" t="s">
        <v>28</v>
      </c>
      <c r="W1001" t="s">
        <v>28</v>
      </c>
    </row>
    <row r="1002" spans="1:23" x14ac:dyDescent="0.25">
      <c r="A1002">
        <v>3116900040</v>
      </c>
      <c r="B1002" t="s">
        <v>3224</v>
      </c>
      <c r="D1002" t="s">
        <v>3237</v>
      </c>
      <c r="F1002">
        <v>52.555191999999998</v>
      </c>
      <c r="G1002">
        <v>5.8833359999999999</v>
      </c>
      <c r="H1002" t="s">
        <v>16</v>
      </c>
      <c r="I1002">
        <v>31169</v>
      </c>
      <c r="K1002" t="s">
        <v>3238</v>
      </c>
      <c r="L1002" t="s">
        <v>3239</v>
      </c>
      <c r="M1002">
        <v>40</v>
      </c>
      <c r="P1002" t="s">
        <v>3240</v>
      </c>
      <c r="R1002" t="s">
        <v>30</v>
      </c>
      <c r="S1002" t="s">
        <v>439</v>
      </c>
      <c r="T1002" t="s">
        <v>168</v>
      </c>
      <c r="U1002" t="s">
        <v>28</v>
      </c>
      <c r="V1002" t="s">
        <v>28</v>
      </c>
      <c r="W1002" t="s">
        <v>28</v>
      </c>
    </row>
    <row r="1003" spans="1:23" x14ac:dyDescent="0.25">
      <c r="A1003">
        <v>3118700010</v>
      </c>
      <c r="B1003" t="s">
        <v>3241</v>
      </c>
      <c r="C1003" t="s">
        <v>3242</v>
      </c>
      <c r="D1003" t="s">
        <v>3243</v>
      </c>
      <c r="F1003">
        <v>53.192317000000003</v>
      </c>
      <c r="G1003">
        <v>5.7532909999999999</v>
      </c>
      <c r="H1003" t="s">
        <v>16</v>
      </c>
      <c r="I1003">
        <v>31187</v>
      </c>
      <c r="K1003" t="s">
        <v>3244</v>
      </c>
      <c r="L1003" t="s">
        <v>3245</v>
      </c>
      <c r="M1003">
        <v>10</v>
      </c>
      <c r="N1003" t="s">
        <v>28</v>
      </c>
      <c r="P1003" t="s">
        <v>3246</v>
      </c>
      <c r="Q1003" t="s">
        <v>30</v>
      </c>
      <c r="R1003" t="s">
        <v>30</v>
      </c>
      <c r="S1003" t="s">
        <v>30</v>
      </c>
      <c r="T1003" t="s">
        <v>168</v>
      </c>
      <c r="U1003" t="s">
        <v>28</v>
      </c>
      <c r="V1003" t="s">
        <v>168</v>
      </c>
      <c r="W1003" t="s">
        <v>168</v>
      </c>
    </row>
    <row r="1004" spans="1:23" x14ac:dyDescent="0.25">
      <c r="A1004">
        <v>3118700011</v>
      </c>
      <c r="B1004" t="s">
        <v>3241</v>
      </c>
      <c r="C1004" t="s">
        <v>3247</v>
      </c>
      <c r="D1004" t="s">
        <v>3243</v>
      </c>
      <c r="F1004">
        <v>53.192664999999998</v>
      </c>
      <c r="G1004">
        <v>5.7534890000000001</v>
      </c>
      <c r="H1004" t="s">
        <v>96</v>
      </c>
      <c r="I1004">
        <v>31187</v>
      </c>
      <c r="J1004">
        <v>11</v>
      </c>
      <c r="M1004">
        <v>11</v>
      </c>
    </row>
    <row r="1005" spans="1:23" x14ac:dyDescent="0.25">
      <c r="A1005">
        <v>3118700020</v>
      </c>
      <c r="B1005" t="s">
        <v>3241</v>
      </c>
      <c r="C1005" t="s">
        <v>3248</v>
      </c>
      <c r="D1005" t="s">
        <v>3249</v>
      </c>
      <c r="F1005">
        <v>53.186318999999997</v>
      </c>
      <c r="G1005">
        <v>5.7965749999999998</v>
      </c>
      <c r="H1005" t="s">
        <v>16</v>
      </c>
      <c r="I1005">
        <v>31187</v>
      </c>
      <c r="K1005" t="s">
        <v>3250</v>
      </c>
      <c r="L1005" t="s">
        <v>3251</v>
      </c>
      <c r="M1005">
        <v>20</v>
      </c>
      <c r="N1005" t="s">
        <v>28</v>
      </c>
      <c r="P1005" t="s">
        <v>3252</v>
      </c>
      <c r="Q1005" t="s">
        <v>30</v>
      </c>
      <c r="R1005" t="s">
        <v>30</v>
      </c>
      <c r="S1005" t="s">
        <v>30</v>
      </c>
      <c r="T1005" t="s">
        <v>168</v>
      </c>
      <c r="U1005" t="s">
        <v>28</v>
      </c>
      <c r="V1005" t="s">
        <v>168</v>
      </c>
      <c r="W1005" t="s">
        <v>168</v>
      </c>
    </row>
    <row r="1006" spans="1:23" x14ac:dyDescent="0.25">
      <c r="A1006">
        <v>3118700021</v>
      </c>
      <c r="B1006" t="s">
        <v>3241</v>
      </c>
      <c r="C1006" t="s">
        <v>3253</v>
      </c>
      <c r="D1006" t="s">
        <v>3254</v>
      </c>
      <c r="F1006">
        <v>53.186608999999997</v>
      </c>
      <c r="G1006">
        <v>5.7968760000000001</v>
      </c>
      <c r="H1006" t="s">
        <v>96</v>
      </c>
      <c r="I1006">
        <v>31187</v>
      </c>
      <c r="J1006">
        <v>21</v>
      </c>
      <c r="M1006">
        <v>21</v>
      </c>
    </row>
    <row r="1007" spans="1:23" x14ac:dyDescent="0.25">
      <c r="A1007">
        <v>3118700022</v>
      </c>
      <c r="B1007" t="s">
        <v>3241</v>
      </c>
      <c r="C1007" t="s">
        <v>3255</v>
      </c>
      <c r="D1007" t="s">
        <v>3256</v>
      </c>
      <c r="F1007">
        <v>53.186608999999997</v>
      </c>
      <c r="G1007">
        <v>5.7995799999999997</v>
      </c>
      <c r="H1007" t="s">
        <v>96</v>
      </c>
      <c r="I1007">
        <v>31187</v>
      </c>
      <c r="J1007">
        <v>22</v>
      </c>
      <c r="M1007">
        <v>22</v>
      </c>
    </row>
    <row r="1008" spans="1:23" x14ac:dyDescent="0.25">
      <c r="A1008">
        <v>3118700040</v>
      </c>
      <c r="B1008" t="s">
        <v>3241</v>
      </c>
      <c r="C1008" t="s">
        <v>3257</v>
      </c>
      <c r="D1008" t="s">
        <v>3258</v>
      </c>
      <c r="F1008">
        <v>53.191153</v>
      </c>
      <c r="G1008">
        <v>5.799957</v>
      </c>
      <c r="H1008" t="s">
        <v>16</v>
      </c>
      <c r="I1008">
        <v>31187</v>
      </c>
      <c r="K1008" t="s">
        <v>3259</v>
      </c>
      <c r="L1008" t="s">
        <v>3260</v>
      </c>
      <c r="M1008">
        <v>40</v>
      </c>
      <c r="N1008" t="s">
        <v>28</v>
      </c>
      <c r="P1008" t="s">
        <v>3261</v>
      </c>
      <c r="Q1008" t="s">
        <v>30</v>
      </c>
      <c r="R1008" t="s">
        <v>30</v>
      </c>
      <c r="S1008" t="s">
        <v>30</v>
      </c>
      <c r="T1008" t="s">
        <v>168</v>
      </c>
      <c r="U1008" t="s">
        <v>28</v>
      </c>
      <c r="V1008" t="s">
        <v>168</v>
      </c>
      <c r="W1008" t="s">
        <v>168</v>
      </c>
    </row>
    <row r="1009" spans="1:23" x14ac:dyDescent="0.25">
      <c r="A1009">
        <v>3118700041</v>
      </c>
      <c r="B1009" t="s">
        <v>3241</v>
      </c>
      <c r="C1009" t="s">
        <v>3262</v>
      </c>
      <c r="D1009" t="s">
        <v>3258</v>
      </c>
      <c r="F1009">
        <v>53.190942</v>
      </c>
      <c r="G1009">
        <v>5.800116</v>
      </c>
      <c r="H1009" t="s">
        <v>96</v>
      </c>
      <c r="I1009">
        <v>31187</v>
      </c>
      <c r="J1009">
        <v>41</v>
      </c>
      <c r="M1009">
        <v>41</v>
      </c>
    </row>
    <row r="1010" spans="1:23" x14ac:dyDescent="0.25">
      <c r="A1010">
        <v>3118700050</v>
      </c>
      <c r="B1010" t="s">
        <v>3241</v>
      </c>
      <c r="C1010" t="s">
        <v>3263</v>
      </c>
      <c r="D1010" t="s">
        <v>3264</v>
      </c>
      <c r="F1010">
        <v>53.187851000000002</v>
      </c>
      <c r="G1010">
        <v>5.8090789999999997</v>
      </c>
      <c r="H1010" t="s">
        <v>16</v>
      </c>
      <c r="I1010">
        <v>31187</v>
      </c>
      <c r="K1010" t="s">
        <v>3265</v>
      </c>
      <c r="L1010" t="s">
        <v>3266</v>
      </c>
      <c r="M1010">
        <v>50</v>
      </c>
      <c r="N1010" t="s">
        <v>28</v>
      </c>
      <c r="P1010" t="s">
        <v>3267</v>
      </c>
      <c r="Q1010" t="s">
        <v>47</v>
      </c>
      <c r="R1010" t="s">
        <v>30</v>
      </c>
      <c r="S1010" t="s">
        <v>30</v>
      </c>
      <c r="T1010" t="s">
        <v>168</v>
      </c>
      <c r="U1010" t="s">
        <v>28</v>
      </c>
      <c r="V1010" t="s">
        <v>168</v>
      </c>
      <c r="W1010" t="s">
        <v>168</v>
      </c>
    </row>
    <row r="1011" spans="1:23" x14ac:dyDescent="0.25">
      <c r="A1011">
        <v>3118700051</v>
      </c>
      <c r="B1011" t="s">
        <v>3241</v>
      </c>
      <c r="C1011" t="s">
        <v>3268</v>
      </c>
      <c r="D1011" t="s">
        <v>3264</v>
      </c>
      <c r="F1011">
        <v>53.188125999999997</v>
      </c>
      <c r="G1011">
        <v>5.8093000000000004</v>
      </c>
      <c r="H1011" t="s">
        <v>96</v>
      </c>
      <c r="I1011">
        <v>31187</v>
      </c>
      <c r="J1011">
        <v>51</v>
      </c>
      <c r="M1011">
        <v>51</v>
      </c>
    </row>
    <row r="1012" spans="1:23" x14ac:dyDescent="0.25">
      <c r="A1012">
        <v>3118700060</v>
      </c>
      <c r="B1012" t="s">
        <v>3241</v>
      </c>
      <c r="C1012" t="s">
        <v>3269</v>
      </c>
      <c r="D1012" t="s">
        <v>3270</v>
      </c>
      <c r="F1012">
        <v>53.190195000000003</v>
      </c>
      <c r="G1012">
        <v>5.816846</v>
      </c>
      <c r="H1012" t="s">
        <v>16</v>
      </c>
      <c r="I1012">
        <v>31187</v>
      </c>
      <c r="K1012" t="s">
        <v>3271</v>
      </c>
      <c r="L1012" t="s">
        <v>3272</v>
      </c>
      <c r="M1012">
        <v>60</v>
      </c>
      <c r="N1012" t="s">
        <v>28</v>
      </c>
      <c r="P1012" t="s">
        <v>3273</v>
      </c>
      <c r="Q1012" t="s">
        <v>30</v>
      </c>
      <c r="R1012" t="s">
        <v>30</v>
      </c>
      <c r="S1012" t="s">
        <v>30</v>
      </c>
      <c r="T1012" t="s">
        <v>168</v>
      </c>
      <c r="U1012" t="s">
        <v>28</v>
      </c>
      <c r="V1012" t="s">
        <v>168</v>
      </c>
      <c r="W1012" t="s">
        <v>168</v>
      </c>
    </row>
    <row r="1013" spans="1:23" x14ac:dyDescent="0.25">
      <c r="A1013">
        <v>3118700061</v>
      </c>
      <c r="B1013" t="s">
        <v>3241</v>
      </c>
      <c r="C1013" t="s">
        <v>3274</v>
      </c>
      <c r="D1013" t="s">
        <v>3270</v>
      </c>
      <c r="F1013">
        <v>53.189681999999998</v>
      </c>
      <c r="G1013">
        <v>5.8168749999999996</v>
      </c>
      <c r="H1013" t="s">
        <v>96</v>
      </c>
      <c r="I1013">
        <v>31187</v>
      </c>
      <c r="J1013">
        <v>61</v>
      </c>
      <c r="M1013">
        <v>61</v>
      </c>
    </row>
    <row r="1014" spans="1:23" x14ac:dyDescent="0.25">
      <c r="A1014">
        <v>3118700070</v>
      </c>
      <c r="B1014" t="s">
        <v>3241</v>
      </c>
      <c r="C1014" t="s">
        <v>3275</v>
      </c>
      <c r="D1014" t="s">
        <v>3276</v>
      </c>
      <c r="F1014">
        <v>53.205910000000003</v>
      </c>
      <c r="G1014">
        <v>5.7683109999999997</v>
      </c>
      <c r="H1014" t="s">
        <v>16</v>
      </c>
      <c r="I1014">
        <v>31187</v>
      </c>
      <c r="K1014" t="s">
        <v>3277</v>
      </c>
      <c r="L1014" t="s">
        <v>3278</v>
      </c>
      <c r="M1014">
        <v>70</v>
      </c>
      <c r="N1014" t="s">
        <v>28</v>
      </c>
      <c r="P1014" t="s">
        <v>3279</v>
      </c>
      <c r="Q1014" t="s">
        <v>47</v>
      </c>
      <c r="R1014" t="s">
        <v>47</v>
      </c>
      <c r="S1014" t="s">
        <v>47</v>
      </c>
      <c r="T1014" t="s">
        <v>168</v>
      </c>
      <c r="U1014" t="s">
        <v>28</v>
      </c>
      <c r="V1014" t="s">
        <v>168</v>
      </c>
      <c r="W1014" t="s">
        <v>168</v>
      </c>
    </row>
    <row r="1015" spans="1:23" x14ac:dyDescent="0.25">
      <c r="A1015">
        <v>3118700071</v>
      </c>
      <c r="B1015" t="s">
        <v>3241</v>
      </c>
      <c r="C1015" t="s">
        <v>3280</v>
      </c>
      <c r="D1015" t="s">
        <v>3276</v>
      </c>
      <c r="F1015">
        <v>53.205742999999998</v>
      </c>
      <c r="G1015">
        <v>5.7678760000000002</v>
      </c>
      <c r="H1015" t="s">
        <v>96</v>
      </c>
      <c r="I1015">
        <v>31187</v>
      </c>
      <c r="J1015">
        <v>71</v>
      </c>
      <c r="M1015">
        <v>71</v>
      </c>
    </row>
    <row r="1016" spans="1:23" x14ac:dyDescent="0.25">
      <c r="A1016">
        <v>3118700080</v>
      </c>
      <c r="B1016" t="s">
        <v>3241</v>
      </c>
      <c r="C1016" t="s">
        <v>3281</v>
      </c>
      <c r="D1016" t="s">
        <v>3282</v>
      </c>
      <c r="F1016">
        <v>53.193218999999999</v>
      </c>
      <c r="G1016">
        <v>5.7651810000000001</v>
      </c>
      <c r="H1016" t="s">
        <v>16</v>
      </c>
      <c r="I1016">
        <v>31187</v>
      </c>
      <c r="K1016" t="s">
        <v>3283</v>
      </c>
      <c r="L1016" t="s">
        <v>3284</v>
      </c>
      <c r="M1016">
        <v>80</v>
      </c>
      <c r="N1016" t="s">
        <v>28</v>
      </c>
      <c r="P1016" t="s">
        <v>3285</v>
      </c>
      <c r="Q1016" t="s">
        <v>30</v>
      </c>
      <c r="R1016" t="s">
        <v>30</v>
      </c>
      <c r="S1016" t="s">
        <v>30</v>
      </c>
      <c r="T1016" t="s">
        <v>168</v>
      </c>
      <c r="U1016" t="s">
        <v>28</v>
      </c>
      <c r="V1016" t="s">
        <v>168</v>
      </c>
      <c r="W1016" t="s">
        <v>168</v>
      </c>
    </row>
    <row r="1017" spans="1:23" x14ac:dyDescent="0.25">
      <c r="A1017">
        <v>3118700081</v>
      </c>
      <c r="B1017" t="s">
        <v>3241</v>
      </c>
      <c r="C1017" t="s">
        <v>3286</v>
      </c>
      <c r="D1017" t="s">
        <v>3282</v>
      </c>
      <c r="F1017">
        <v>53.193063000000002</v>
      </c>
      <c r="G1017">
        <v>5.7653759999999998</v>
      </c>
      <c r="H1017" t="s">
        <v>96</v>
      </c>
      <c r="I1017">
        <v>31187</v>
      </c>
      <c r="J1017">
        <v>81</v>
      </c>
      <c r="M1017">
        <v>81</v>
      </c>
    </row>
    <row r="1018" spans="1:23" x14ac:dyDescent="0.25">
      <c r="A1018">
        <v>3118700090</v>
      </c>
      <c r="B1018" t="s">
        <v>3241</v>
      </c>
      <c r="C1018" t="s">
        <v>3287</v>
      </c>
      <c r="D1018" t="s">
        <v>3288</v>
      </c>
      <c r="F1018">
        <v>53.189413000000002</v>
      </c>
      <c r="G1018">
        <v>5.7490600000000001</v>
      </c>
      <c r="H1018" t="s">
        <v>16</v>
      </c>
      <c r="I1018">
        <v>31187</v>
      </c>
      <c r="K1018" t="s">
        <v>3289</v>
      </c>
      <c r="L1018" t="s">
        <v>3290</v>
      </c>
      <c r="M1018">
        <v>90</v>
      </c>
      <c r="N1018" t="s">
        <v>28</v>
      </c>
      <c r="P1018" t="s">
        <v>3291</v>
      </c>
      <c r="Q1018" t="s">
        <v>30</v>
      </c>
      <c r="R1018" t="s">
        <v>30</v>
      </c>
      <c r="S1018" t="s">
        <v>30</v>
      </c>
      <c r="T1018" t="s">
        <v>168</v>
      </c>
      <c r="U1018" t="s">
        <v>28</v>
      </c>
      <c r="V1018" t="s">
        <v>168</v>
      </c>
      <c r="W1018" t="s">
        <v>168</v>
      </c>
    </row>
    <row r="1019" spans="1:23" x14ac:dyDescent="0.25">
      <c r="A1019">
        <v>3118700091</v>
      </c>
      <c r="B1019" t="s">
        <v>3241</v>
      </c>
      <c r="C1019" t="s">
        <v>3292</v>
      </c>
      <c r="D1019" t="s">
        <v>3288</v>
      </c>
      <c r="F1019">
        <v>53.189064999999999</v>
      </c>
      <c r="G1019">
        <v>5.7491329999999996</v>
      </c>
      <c r="H1019" t="s">
        <v>96</v>
      </c>
      <c r="I1019">
        <v>31187</v>
      </c>
      <c r="J1019">
        <v>91</v>
      </c>
      <c r="M1019">
        <v>91</v>
      </c>
    </row>
    <row r="1020" spans="1:23" x14ac:dyDescent="0.25">
      <c r="A1020">
        <v>3118700100</v>
      </c>
      <c r="B1020" t="s">
        <v>3241</v>
      </c>
      <c r="C1020" t="s">
        <v>3293</v>
      </c>
      <c r="D1020" t="s">
        <v>3294</v>
      </c>
      <c r="F1020">
        <v>53.186532</v>
      </c>
      <c r="G1020">
        <v>5.7454669999999997</v>
      </c>
      <c r="H1020" t="s">
        <v>16</v>
      </c>
      <c r="I1020">
        <v>31187</v>
      </c>
      <c r="K1020" t="s">
        <v>3295</v>
      </c>
      <c r="L1020" t="s">
        <v>3296</v>
      </c>
      <c r="M1020">
        <v>100</v>
      </c>
      <c r="N1020" t="s">
        <v>28</v>
      </c>
      <c r="P1020" t="s">
        <v>3297</v>
      </c>
      <c r="Q1020" t="s">
        <v>30</v>
      </c>
      <c r="R1020" t="s">
        <v>30</v>
      </c>
      <c r="S1020" t="s">
        <v>30</v>
      </c>
      <c r="T1020" t="s">
        <v>168</v>
      </c>
      <c r="U1020" t="s">
        <v>28</v>
      </c>
      <c r="V1020" t="s">
        <v>168</v>
      </c>
      <c r="W1020" t="s">
        <v>168</v>
      </c>
    </row>
    <row r="1021" spans="1:23" x14ac:dyDescent="0.25">
      <c r="A1021">
        <v>3118700101</v>
      </c>
      <c r="B1021" t="s">
        <v>3241</v>
      </c>
      <c r="C1021" t="s">
        <v>3298</v>
      </c>
      <c r="D1021" t="s">
        <v>3294</v>
      </c>
      <c r="F1021">
        <v>53.186287999999998</v>
      </c>
      <c r="G1021">
        <v>5.7451840000000001</v>
      </c>
      <c r="H1021" t="s">
        <v>96</v>
      </c>
      <c r="I1021">
        <v>31187</v>
      </c>
      <c r="J1021">
        <v>101</v>
      </c>
      <c r="M1021">
        <v>101</v>
      </c>
    </row>
    <row r="1022" spans="1:23" x14ac:dyDescent="0.25">
      <c r="A1022">
        <v>3119100010</v>
      </c>
      <c r="B1022" t="s">
        <v>3299</v>
      </c>
      <c r="C1022" t="s">
        <v>3300</v>
      </c>
      <c r="D1022" t="s">
        <v>3301</v>
      </c>
      <c r="F1022">
        <v>52.086869999999998</v>
      </c>
      <c r="G1022">
        <v>4.3834099999999996</v>
      </c>
      <c r="H1022" t="s">
        <v>16</v>
      </c>
      <c r="I1022">
        <v>31191</v>
      </c>
      <c r="K1022" t="s">
        <v>3302</v>
      </c>
      <c r="L1022" t="s">
        <v>3303</v>
      </c>
      <c r="M1022">
        <v>10</v>
      </c>
      <c r="P1022" t="s">
        <v>3304</v>
      </c>
      <c r="Q1022" t="s">
        <v>30</v>
      </c>
      <c r="R1022" t="s">
        <v>30</v>
      </c>
      <c r="S1022" t="s">
        <v>30</v>
      </c>
      <c r="T1022" t="s">
        <v>28</v>
      </c>
      <c r="U1022" t="s">
        <v>28</v>
      </c>
      <c r="V1022" t="s">
        <v>28</v>
      </c>
      <c r="W1022" t="s">
        <v>28</v>
      </c>
    </row>
    <row r="1023" spans="1:23" x14ac:dyDescent="0.25">
      <c r="A1023">
        <v>3119100011</v>
      </c>
      <c r="B1023" t="s">
        <v>3299</v>
      </c>
      <c r="C1023" t="s">
        <v>3305</v>
      </c>
      <c r="D1023" t="s">
        <v>3301</v>
      </c>
      <c r="F1023">
        <v>52.086860000000001</v>
      </c>
      <c r="G1023">
        <v>4.3839699999999997</v>
      </c>
      <c r="H1023" t="s">
        <v>96</v>
      </c>
      <c r="I1023">
        <v>31191</v>
      </c>
      <c r="J1023">
        <v>11</v>
      </c>
      <c r="M1023">
        <v>11</v>
      </c>
    </row>
    <row r="1024" spans="1:23" x14ac:dyDescent="0.25">
      <c r="A1024">
        <v>3119100020</v>
      </c>
      <c r="B1024" t="s">
        <v>3299</v>
      </c>
      <c r="C1024" t="s">
        <v>3306</v>
      </c>
      <c r="D1024" t="s">
        <v>3307</v>
      </c>
      <c r="F1024">
        <v>52.088700000000003</v>
      </c>
      <c r="G1024">
        <v>4.3882300000000001</v>
      </c>
      <c r="H1024" t="s">
        <v>16</v>
      </c>
      <c r="I1024">
        <v>31191</v>
      </c>
      <c r="K1024" t="s">
        <v>3308</v>
      </c>
      <c r="L1024" t="s">
        <v>3309</v>
      </c>
      <c r="M1024">
        <v>20</v>
      </c>
      <c r="P1024" t="s">
        <v>3310</v>
      </c>
      <c r="Q1024" t="s">
        <v>30</v>
      </c>
      <c r="R1024" t="s">
        <v>30</v>
      </c>
      <c r="S1024" t="s">
        <v>30</v>
      </c>
      <c r="T1024" t="s">
        <v>28</v>
      </c>
      <c r="U1024" t="s">
        <v>28</v>
      </c>
      <c r="V1024" t="s">
        <v>28</v>
      </c>
      <c r="W1024" t="s">
        <v>28</v>
      </c>
    </row>
    <row r="1025" spans="1:23" x14ac:dyDescent="0.25">
      <c r="A1025">
        <v>3119100021</v>
      </c>
      <c r="B1025" t="s">
        <v>3299</v>
      </c>
      <c r="C1025" t="s">
        <v>3311</v>
      </c>
      <c r="D1025" t="s">
        <v>3307</v>
      </c>
      <c r="F1025">
        <v>52.088450000000002</v>
      </c>
      <c r="G1025">
        <v>4.3881100000000002</v>
      </c>
      <c r="H1025" t="s">
        <v>96</v>
      </c>
      <c r="I1025">
        <v>31191</v>
      </c>
      <c r="J1025">
        <v>21</v>
      </c>
      <c r="M1025">
        <v>21</v>
      </c>
    </row>
    <row r="1026" spans="1:23" x14ac:dyDescent="0.25">
      <c r="A1026">
        <v>3119100030</v>
      </c>
      <c r="B1026" t="s">
        <v>3299</v>
      </c>
      <c r="C1026" t="s">
        <v>3312</v>
      </c>
      <c r="D1026" t="s">
        <v>3313</v>
      </c>
      <c r="F1026">
        <v>52.089970000000001</v>
      </c>
      <c r="G1026">
        <v>4.3919100000000002</v>
      </c>
      <c r="H1026" t="s">
        <v>16</v>
      </c>
      <c r="I1026">
        <v>31191</v>
      </c>
      <c r="K1026" t="s">
        <v>3314</v>
      </c>
      <c r="L1026" t="s">
        <v>3315</v>
      </c>
      <c r="M1026">
        <v>30</v>
      </c>
      <c r="P1026" t="s">
        <v>3316</v>
      </c>
      <c r="Q1026" t="s">
        <v>30</v>
      </c>
      <c r="R1026" t="s">
        <v>30</v>
      </c>
      <c r="S1026" t="s">
        <v>30</v>
      </c>
      <c r="T1026" t="s">
        <v>28</v>
      </c>
      <c r="U1026" t="s">
        <v>28</v>
      </c>
      <c r="V1026" t="s">
        <v>28</v>
      </c>
      <c r="W1026" t="s">
        <v>28</v>
      </c>
    </row>
    <row r="1027" spans="1:23" x14ac:dyDescent="0.25">
      <c r="A1027">
        <v>3119100031</v>
      </c>
      <c r="B1027" t="s">
        <v>3299</v>
      </c>
      <c r="C1027" t="s">
        <v>3317</v>
      </c>
      <c r="D1027" t="s">
        <v>3313</v>
      </c>
      <c r="F1027">
        <v>52.09</v>
      </c>
      <c r="G1027">
        <v>4.3915600000000001</v>
      </c>
      <c r="H1027" t="s">
        <v>96</v>
      </c>
      <c r="I1027">
        <v>31191</v>
      </c>
      <c r="J1027">
        <v>31</v>
      </c>
      <c r="M1027">
        <v>31</v>
      </c>
    </row>
    <row r="1028" spans="1:23" x14ac:dyDescent="0.25">
      <c r="A1028">
        <v>3119100040</v>
      </c>
      <c r="B1028" t="s">
        <v>3299</v>
      </c>
      <c r="C1028" t="s">
        <v>3318</v>
      </c>
      <c r="D1028" t="s">
        <v>3319</v>
      </c>
      <c r="F1028">
        <v>52.091349999999998</v>
      </c>
      <c r="G1028">
        <v>4.3943099999999999</v>
      </c>
      <c r="H1028" t="s">
        <v>16</v>
      </c>
      <c r="I1028">
        <v>31191</v>
      </c>
      <c r="K1028" t="s">
        <v>3320</v>
      </c>
      <c r="L1028" t="s">
        <v>3321</v>
      </c>
      <c r="M1028">
        <v>40</v>
      </c>
      <c r="P1028" t="s">
        <v>3322</v>
      </c>
      <c r="Q1028" t="s">
        <v>30</v>
      </c>
      <c r="R1028" t="s">
        <v>30</v>
      </c>
      <c r="S1028" t="s">
        <v>30</v>
      </c>
      <c r="T1028" t="s">
        <v>28</v>
      </c>
      <c r="U1028" t="s">
        <v>28</v>
      </c>
      <c r="V1028" t="s">
        <v>28</v>
      </c>
      <c r="W1028" t="s">
        <v>28</v>
      </c>
    </row>
    <row r="1029" spans="1:23" x14ac:dyDescent="0.25">
      <c r="A1029">
        <v>3119100041</v>
      </c>
      <c r="B1029" t="s">
        <v>3299</v>
      </c>
      <c r="C1029" t="s">
        <v>3323</v>
      </c>
      <c r="D1029" t="s">
        <v>3319</v>
      </c>
      <c r="F1029">
        <v>52.091569999999997</v>
      </c>
      <c r="G1029">
        <v>4.3942100000000002</v>
      </c>
      <c r="H1029" t="s">
        <v>96</v>
      </c>
      <c r="I1029">
        <v>31191</v>
      </c>
      <c r="J1029">
        <v>41</v>
      </c>
      <c r="M1029">
        <v>41</v>
      </c>
    </row>
    <row r="1030" spans="1:23" x14ac:dyDescent="0.25">
      <c r="A1030">
        <v>3119100050</v>
      </c>
      <c r="B1030" t="s">
        <v>3299</v>
      </c>
      <c r="C1030" t="s">
        <v>3324</v>
      </c>
      <c r="D1030" t="s">
        <v>3325</v>
      </c>
      <c r="F1030">
        <v>52.093060000000001</v>
      </c>
      <c r="G1030">
        <v>4.3963000000000001</v>
      </c>
      <c r="H1030" t="s">
        <v>16</v>
      </c>
      <c r="I1030">
        <v>31191</v>
      </c>
      <c r="K1030" t="s">
        <v>3326</v>
      </c>
      <c r="L1030" t="s">
        <v>3327</v>
      </c>
      <c r="M1030">
        <v>50</v>
      </c>
      <c r="P1030" t="s">
        <v>3328</v>
      </c>
      <c r="Q1030" t="s">
        <v>30</v>
      </c>
      <c r="R1030" t="s">
        <v>30</v>
      </c>
      <c r="S1030" t="s">
        <v>30</v>
      </c>
      <c r="T1030" t="s">
        <v>28</v>
      </c>
      <c r="U1030" t="s">
        <v>28</v>
      </c>
      <c r="V1030" t="s">
        <v>28</v>
      </c>
      <c r="W1030" t="s">
        <v>28</v>
      </c>
    </row>
    <row r="1031" spans="1:23" x14ac:dyDescent="0.25">
      <c r="A1031">
        <v>3119100051</v>
      </c>
      <c r="B1031" t="s">
        <v>3299</v>
      </c>
      <c r="C1031" t="s">
        <v>3329</v>
      </c>
      <c r="D1031" t="s">
        <v>3325</v>
      </c>
      <c r="F1031">
        <v>52.092930000000003</v>
      </c>
      <c r="G1031">
        <v>4.3968699999999998</v>
      </c>
      <c r="H1031" t="s">
        <v>96</v>
      </c>
      <c r="I1031">
        <v>31191</v>
      </c>
      <c r="J1031">
        <v>51</v>
      </c>
      <c r="M1031">
        <v>51</v>
      </c>
    </row>
    <row r="1032" spans="1:23" x14ac:dyDescent="0.25">
      <c r="A1032">
        <v>3119100060</v>
      </c>
      <c r="B1032" t="s">
        <v>3299</v>
      </c>
      <c r="C1032" t="s">
        <v>3330</v>
      </c>
      <c r="D1032" t="s">
        <v>3331</v>
      </c>
      <c r="F1032">
        <v>52.094720000000002</v>
      </c>
      <c r="G1032">
        <v>4.4013999999999998</v>
      </c>
      <c r="H1032" t="s">
        <v>16</v>
      </c>
      <c r="I1032">
        <v>31191</v>
      </c>
      <c r="K1032" t="s">
        <v>3332</v>
      </c>
      <c r="L1032" t="s">
        <v>3333</v>
      </c>
      <c r="M1032">
        <v>60</v>
      </c>
      <c r="P1032" t="s">
        <v>3334</v>
      </c>
      <c r="Q1032" t="s">
        <v>30</v>
      </c>
      <c r="R1032" t="s">
        <v>30</v>
      </c>
      <c r="S1032" t="s">
        <v>30</v>
      </c>
      <c r="T1032" t="s">
        <v>28</v>
      </c>
      <c r="U1032" t="s">
        <v>28</v>
      </c>
      <c r="V1032" t="s">
        <v>28</v>
      </c>
      <c r="W1032" t="s">
        <v>28</v>
      </c>
    </row>
    <row r="1033" spans="1:23" x14ac:dyDescent="0.25">
      <c r="A1033">
        <v>3119100061</v>
      </c>
      <c r="B1033" t="s">
        <v>3299</v>
      </c>
      <c r="C1033" t="s">
        <v>3335</v>
      </c>
      <c r="D1033" t="s">
        <v>3331</v>
      </c>
      <c r="F1033">
        <v>52.094769999999997</v>
      </c>
      <c r="G1033">
        <v>4.4010800000000003</v>
      </c>
      <c r="H1033" t="s">
        <v>96</v>
      </c>
      <c r="I1033">
        <v>31191</v>
      </c>
      <c r="J1033">
        <v>61</v>
      </c>
      <c r="M1033">
        <v>61</v>
      </c>
    </row>
    <row r="1034" spans="1:23" x14ac:dyDescent="0.25">
      <c r="A1034">
        <v>3119100070</v>
      </c>
      <c r="B1034" t="s">
        <v>3299</v>
      </c>
      <c r="C1034" t="s">
        <v>3336</v>
      </c>
      <c r="D1034" t="s">
        <v>3337</v>
      </c>
      <c r="F1034">
        <v>52.09639</v>
      </c>
      <c r="G1034">
        <v>4.4052300000000004</v>
      </c>
      <c r="H1034" t="s">
        <v>16</v>
      </c>
      <c r="I1034">
        <v>31191</v>
      </c>
      <c r="K1034" t="s">
        <v>3338</v>
      </c>
      <c r="L1034" t="s">
        <v>3339</v>
      </c>
      <c r="M1034">
        <v>70</v>
      </c>
      <c r="P1034" t="s">
        <v>3340</v>
      </c>
      <c r="Q1034" t="s">
        <v>30</v>
      </c>
      <c r="R1034" t="s">
        <v>30</v>
      </c>
      <c r="S1034" t="s">
        <v>30</v>
      </c>
      <c r="T1034" t="s">
        <v>28</v>
      </c>
      <c r="U1034" t="s">
        <v>28</v>
      </c>
      <c r="V1034" t="s">
        <v>28</v>
      </c>
      <c r="W1034" t="s">
        <v>28</v>
      </c>
    </row>
    <row r="1035" spans="1:23" x14ac:dyDescent="0.25">
      <c r="A1035">
        <v>3119100071</v>
      </c>
      <c r="B1035" t="s">
        <v>3299</v>
      </c>
      <c r="C1035" t="s">
        <v>3341</v>
      </c>
      <c r="D1035" t="s">
        <v>3337</v>
      </c>
      <c r="F1035">
        <v>52.096440000000001</v>
      </c>
      <c r="G1035">
        <v>4.4048299999999996</v>
      </c>
      <c r="H1035" t="s">
        <v>96</v>
      </c>
      <c r="I1035">
        <v>31191</v>
      </c>
      <c r="J1035">
        <v>71</v>
      </c>
      <c r="M1035">
        <v>71</v>
      </c>
    </row>
    <row r="1036" spans="1:23" x14ac:dyDescent="0.25">
      <c r="A1036">
        <v>3120800010</v>
      </c>
      <c r="B1036" t="s">
        <v>3342</v>
      </c>
      <c r="C1036" t="s">
        <v>3343</v>
      </c>
      <c r="D1036" t="s">
        <v>3344</v>
      </c>
      <c r="E1036" t="s">
        <v>3345</v>
      </c>
      <c r="F1036">
        <v>50.873550999999999</v>
      </c>
      <c r="G1036">
        <v>5.7177629999999997</v>
      </c>
      <c r="H1036" t="s">
        <v>16</v>
      </c>
      <c r="I1036">
        <v>31208</v>
      </c>
      <c r="K1036" s="1" t="s">
        <v>3346</v>
      </c>
      <c r="L1036" t="s">
        <v>3347</v>
      </c>
      <c r="M1036">
        <v>10</v>
      </c>
      <c r="N1036" t="s">
        <v>28</v>
      </c>
      <c r="P1036" t="s">
        <v>3348</v>
      </c>
      <c r="Q1036" t="s">
        <v>47</v>
      </c>
      <c r="R1036" t="s">
        <v>1</v>
      </c>
      <c r="S1036" t="s">
        <v>47</v>
      </c>
      <c r="T1036" t="s">
        <v>168</v>
      </c>
      <c r="U1036" t="s">
        <v>28</v>
      </c>
      <c r="V1036" t="s">
        <v>28</v>
      </c>
      <c r="W1036" t="s">
        <v>168</v>
      </c>
    </row>
    <row r="1037" spans="1:23" x14ac:dyDescent="0.25">
      <c r="A1037">
        <v>3120800011</v>
      </c>
      <c r="B1037" t="s">
        <v>3342</v>
      </c>
      <c r="C1037" t="s">
        <v>3349</v>
      </c>
      <c r="D1037" t="s">
        <v>3344</v>
      </c>
      <c r="F1037">
        <v>50.873348</v>
      </c>
      <c r="G1037">
        <v>5.7179229999999999</v>
      </c>
      <c r="H1037" t="s">
        <v>96</v>
      </c>
      <c r="I1037">
        <v>31208</v>
      </c>
      <c r="J1037">
        <v>11</v>
      </c>
      <c r="M1037">
        <v>11</v>
      </c>
    </row>
    <row r="1038" spans="1:23" x14ac:dyDescent="0.25">
      <c r="A1038">
        <v>3120800020</v>
      </c>
      <c r="B1038" t="s">
        <v>3342</v>
      </c>
      <c r="C1038" t="s">
        <v>3350</v>
      </c>
      <c r="D1038" t="s">
        <v>3351</v>
      </c>
      <c r="F1038">
        <v>50.860335999999997</v>
      </c>
      <c r="G1038">
        <v>5.7032499999999997</v>
      </c>
      <c r="H1038" t="s">
        <v>16</v>
      </c>
      <c r="I1038">
        <v>31208</v>
      </c>
      <c r="K1038" s="1" t="s">
        <v>3352</v>
      </c>
      <c r="L1038" t="s">
        <v>3353</v>
      </c>
      <c r="M1038">
        <v>20</v>
      </c>
      <c r="N1038" t="s">
        <v>28</v>
      </c>
      <c r="P1038" t="s">
        <v>3354</v>
      </c>
      <c r="Q1038" t="s">
        <v>30</v>
      </c>
      <c r="R1038" t="s">
        <v>1</v>
      </c>
      <c r="S1038" t="s">
        <v>30</v>
      </c>
      <c r="T1038" t="s">
        <v>28</v>
      </c>
      <c r="U1038" t="s">
        <v>28</v>
      </c>
      <c r="V1038" t="s">
        <v>28</v>
      </c>
      <c r="W1038" t="s">
        <v>168</v>
      </c>
    </row>
    <row r="1039" spans="1:23" x14ac:dyDescent="0.25">
      <c r="A1039">
        <v>3120800030</v>
      </c>
      <c r="B1039" t="s">
        <v>3342</v>
      </c>
      <c r="C1039" t="s">
        <v>3355</v>
      </c>
      <c r="D1039" t="s">
        <v>3356</v>
      </c>
      <c r="F1039">
        <v>50.860259999999997</v>
      </c>
      <c r="G1039">
        <v>5.7002860000000002</v>
      </c>
      <c r="H1039" t="s">
        <v>16</v>
      </c>
      <c r="I1039">
        <v>31208</v>
      </c>
      <c r="K1039" s="1" t="s">
        <v>3357</v>
      </c>
      <c r="L1039" s="1" t="s">
        <v>3358</v>
      </c>
      <c r="M1039">
        <v>30</v>
      </c>
      <c r="N1039" t="s">
        <v>28</v>
      </c>
      <c r="P1039" t="s">
        <v>3359</v>
      </c>
      <c r="Q1039" t="s">
        <v>30</v>
      </c>
      <c r="R1039" t="s">
        <v>1</v>
      </c>
      <c r="S1039" t="s">
        <v>30</v>
      </c>
      <c r="T1039" t="s">
        <v>28</v>
      </c>
      <c r="U1039" t="s">
        <v>28</v>
      </c>
      <c r="V1039" t="s">
        <v>28</v>
      </c>
      <c r="W1039" t="s">
        <v>168</v>
      </c>
    </row>
    <row r="1040" spans="1:23" x14ac:dyDescent="0.25">
      <c r="A1040">
        <v>3120800040</v>
      </c>
      <c r="B1040" t="s">
        <v>3342</v>
      </c>
      <c r="C1040" t="s">
        <v>3360</v>
      </c>
      <c r="D1040" t="s">
        <v>3361</v>
      </c>
      <c r="F1040">
        <v>50.862340000000003</v>
      </c>
      <c r="G1040">
        <v>5.7032790000000002</v>
      </c>
      <c r="H1040" t="s">
        <v>16</v>
      </c>
      <c r="I1040">
        <v>31208</v>
      </c>
      <c r="K1040" s="1" t="s">
        <v>3362</v>
      </c>
      <c r="L1040" t="s">
        <v>3363</v>
      </c>
      <c r="M1040">
        <v>40</v>
      </c>
      <c r="N1040" t="s">
        <v>28</v>
      </c>
      <c r="O1040" t="s">
        <v>28</v>
      </c>
      <c r="P1040" t="s">
        <v>3364</v>
      </c>
      <c r="Q1040" t="s">
        <v>30</v>
      </c>
      <c r="R1040" t="s">
        <v>1</v>
      </c>
      <c r="S1040" t="s">
        <v>30</v>
      </c>
      <c r="T1040" t="s">
        <v>28</v>
      </c>
      <c r="U1040" t="s">
        <v>28</v>
      </c>
      <c r="V1040" t="s">
        <v>28</v>
      </c>
      <c r="W1040" t="s">
        <v>168</v>
      </c>
    </row>
    <row r="1041" spans="1:23" x14ac:dyDescent="0.25">
      <c r="A1041">
        <v>3120800050</v>
      </c>
      <c r="B1041" t="s">
        <v>3342</v>
      </c>
      <c r="C1041" t="s">
        <v>3365</v>
      </c>
      <c r="D1041" t="s">
        <v>3366</v>
      </c>
      <c r="F1041">
        <v>50.871524000000001</v>
      </c>
      <c r="G1041">
        <v>5.721393</v>
      </c>
      <c r="H1041" t="s">
        <v>16</v>
      </c>
      <c r="I1041">
        <v>31208</v>
      </c>
      <c r="K1041" s="1" t="s">
        <v>3367</v>
      </c>
      <c r="L1041" t="s">
        <v>3368</v>
      </c>
      <c r="M1041">
        <v>50</v>
      </c>
      <c r="Q1041" t="s">
        <v>47</v>
      </c>
      <c r="R1041" t="s">
        <v>1</v>
      </c>
      <c r="S1041" t="s">
        <v>47</v>
      </c>
      <c r="T1041" t="s">
        <v>28</v>
      </c>
      <c r="U1041" t="s">
        <v>28</v>
      </c>
      <c r="V1041" t="s">
        <v>28</v>
      </c>
      <c r="W1041" t="s">
        <v>168</v>
      </c>
    </row>
    <row r="1042" spans="1:23" x14ac:dyDescent="0.25">
      <c r="A1042">
        <v>3120800060</v>
      </c>
      <c r="B1042" t="s">
        <v>3342</v>
      </c>
      <c r="C1042" t="s">
        <v>3369</v>
      </c>
      <c r="D1042" t="s">
        <v>3370</v>
      </c>
      <c r="F1042">
        <v>50.860232000000003</v>
      </c>
      <c r="G1042">
        <v>5.6904719999999998</v>
      </c>
      <c r="H1042" t="s">
        <v>16</v>
      </c>
      <c r="I1042">
        <v>31208</v>
      </c>
      <c r="K1042" s="1" t="s">
        <v>3371</v>
      </c>
      <c r="L1042" t="s">
        <v>3372</v>
      </c>
      <c r="M1042">
        <v>60</v>
      </c>
      <c r="N1042" t="s">
        <v>28</v>
      </c>
      <c r="P1042" t="s">
        <v>3373</v>
      </c>
      <c r="Q1042" t="s">
        <v>30</v>
      </c>
      <c r="R1042" t="s">
        <v>1</v>
      </c>
      <c r="S1042" t="s">
        <v>30</v>
      </c>
      <c r="T1042" t="s">
        <v>168</v>
      </c>
      <c r="U1042" t="s">
        <v>28</v>
      </c>
      <c r="V1042" t="s">
        <v>28</v>
      </c>
      <c r="W1042" t="s">
        <v>168</v>
      </c>
    </row>
    <row r="1043" spans="1:23" x14ac:dyDescent="0.25">
      <c r="A1043">
        <v>3120800070</v>
      </c>
      <c r="B1043" t="s">
        <v>3342</v>
      </c>
      <c r="C1043" t="s">
        <v>3374</v>
      </c>
      <c r="D1043" t="s">
        <v>3375</v>
      </c>
      <c r="F1043">
        <v>50.857995000000003</v>
      </c>
      <c r="G1043">
        <v>5.690169</v>
      </c>
      <c r="H1043" t="s">
        <v>16</v>
      </c>
      <c r="I1043">
        <v>31208</v>
      </c>
      <c r="K1043" s="1" t="s">
        <v>3376</v>
      </c>
      <c r="L1043" t="s">
        <v>3377</v>
      </c>
      <c r="M1043">
        <v>70</v>
      </c>
      <c r="N1043" t="s">
        <v>28</v>
      </c>
      <c r="P1043" t="s">
        <v>3378</v>
      </c>
      <c r="Q1043" t="s">
        <v>30</v>
      </c>
      <c r="R1043" t="s">
        <v>1</v>
      </c>
      <c r="S1043" t="s">
        <v>30</v>
      </c>
      <c r="T1043" t="s">
        <v>168</v>
      </c>
      <c r="U1043" t="s">
        <v>28</v>
      </c>
      <c r="V1043" t="s">
        <v>28</v>
      </c>
      <c r="W1043" t="s">
        <v>168</v>
      </c>
    </row>
    <row r="1044" spans="1:23" x14ac:dyDescent="0.25">
      <c r="A1044">
        <v>3120800080</v>
      </c>
      <c r="B1044" t="s">
        <v>3342</v>
      </c>
      <c r="C1044" t="s">
        <v>3379</v>
      </c>
      <c r="D1044" t="s">
        <v>3380</v>
      </c>
      <c r="F1044">
        <v>50.858642000000003</v>
      </c>
      <c r="G1044">
        <v>5.6899240000000004</v>
      </c>
      <c r="H1044" t="s">
        <v>16</v>
      </c>
      <c r="I1044">
        <v>31208</v>
      </c>
      <c r="K1044" s="1" t="s">
        <v>3381</v>
      </c>
      <c r="L1044" t="s">
        <v>3382</v>
      </c>
      <c r="M1044">
        <v>80</v>
      </c>
      <c r="N1044" t="s">
        <v>28</v>
      </c>
      <c r="P1044" t="s">
        <v>3383</v>
      </c>
      <c r="Q1044" t="s">
        <v>30</v>
      </c>
      <c r="R1044" t="s">
        <v>1</v>
      </c>
      <c r="S1044" t="s">
        <v>30</v>
      </c>
      <c r="T1044" t="s">
        <v>168</v>
      </c>
      <c r="U1044" t="s">
        <v>28</v>
      </c>
      <c r="V1044" t="s">
        <v>28</v>
      </c>
      <c r="W1044" t="s">
        <v>168</v>
      </c>
    </row>
    <row r="1045" spans="1:23" x14ac:dyDescent="0.25">
      <c r="A1045">
        <v>3120800090</v>
      </c>
      <c r="B1045" t="s">
        <v>3342</v>
      </c>
      <c r="C1045" t="s">
        <v>3384</v>
      </c>
      <c r="D1045" t="s">
        <v>3385</v>
      </c>
      <c r="F1045">
        <v>50.858199999999997</v>
      </c>
      <c r="G1045">
        <v>5.6828750000000001</v>
      </c>
      <c r="H1045" t="s">
        <v>16</v>
      </c>
      <c r="I1045">
        <v>31208</v>
      </c>
      <c r="K1045" s="1" t="s">
        <v>3386</v>
      </c>
      <c r="L1045" t="s">
        <v>3387</v>
      </c>
      <c r="M1045">
        <v>90</v>
      </c>
      <c r="N1045" t="s">
        <v>28</v>
      </c>
      <c r="P1045" t="s">
        <v>3388</v>
      </c>
      <c r="Q1045" t="s">
        <v>30</v>
      </c>
      <c r="R1045" t="s">
        <v>1</v>
      </c>
      <c r="S1045" t="s">
        <v>30</v>
      </c>
      <c r="T1045" t="s">
        <v>168</v>
      </c>
      <c r="U1045" t="s">
        <v>28</v>
      </c>
      <c r="V1045" t="s">
        <v>28</v>
      </c>
      <c r="W1045" t="s">
        <v>168</v>
      </c>
    </row>
    <row r="1046" spans="1:23" x14ac:dyDescent="0.25">
      <c r="A1046">
        <v>3120800100</v>
      </c>
      <c r="B1046" t="s">
        <v>3342</v>
      </c>
      <c r="C1046" t="s">
        <v>3389</v>
      </c>
      <c r="D1046" t="s">
        <v>3390</v>
      </c>
      <c r="F1046">
        <v>50.854577999999997</v>
      </c>
      <c r="G1046">
        <v>5.6838629999999997</v>
      </c>
      <c r="H1046" t="s">
        <v>16</v>
      </c>
      <c r="I1046">
        <v>31208</v>
      </c>
      <c r="K1046" s="1" t="s">
        <v>3391</v>
      </c>
      <c r="L1046" t="s">
        <v>3392</v>
      </c>
      <c r="M1046">
        <v>100</v>
      </c>
      <c r="N1046" t="s">
        <v>28</v>
      </c>
      <c r="P1046" t="s">
        <v>3393</v>
      </c>
      <c r="Q1046" t="s">
        <v>30</v>
      </c>
      <c r="R1046" t="s">
        <v>1</v>
      </c>
      <c r="S1046" t="s">
        <v>30</v>
      </c>
      <c r="T1046" t="s">
        <v>168</v>
      </c>
      <c r="U1046" t="s">
        <v>28</v>
      </c>
      <c r="V1046" t="s">
        <v>28</v>
      </c>
      <c r="W1046" t="s">
        <v>168</v>
      </c>
    </row>
    <row r="1047" spans="1:23" x14ac:dyDescent="0.25">
      <c r="A1047">
        <v>3120800110</v>
      </c>
      <c r="B1047" t="s">
        <v>3342</v>
      </c>
      <c r="C1047" t="s">
        <v>3394</v>
      </c>
      <c r="D1047" t="s">
        <v>3395</v>
      </c>
      <c r="F1047">
        <v>50.856757999999999</v>
      </c>
      <c r="G1047">
        <v>5.6801550000000001</v>
      </c>
      <c r="H1047" t="s">
        <v>16</v>
      </c>
      <c r="I1047">
        <v>31208</v>
      </c>
      <c r="K1047" s="1" t="s">
        <v>3396</v>
      </c>
      <c r="L1047" t="s">
        <v>3397</v>
      </c>
      <c r="M1047">
        <v>110</v>
      </c>
      <c r="N1047" t="s">
        <v>28</v>
      </c>
      <c r="P1047" t="s">
        <v>3398</v>
      </c>
      <c r="Q1047" t="s">
        <v>30</v>
      </c>
      <c r="R1047" t="s">
        <v>1</v>
      </c>
      <c r="S1047" t="s">
        <v>30</v>
      </c>
      <c r="T1047" t="s">
        <v>168</v>
      </c>
      <c r="U1047" t="s">
        <v>28</v>
      </c>
      <c r="V1047" t="s">
        <v>28</v>
      </c>
      <c r="W1047" t="s">
        <v>168</v>
      </c>
    </row>
    <row r="1048" spans="1:23" x14ac:dyDescent="0.25">
      <c r="A1048">
        <v>3120800120</v>
      </c>
      <c r="B1048" t="s">
        <v>3342</v>
      </c>
      <c r="C1048" t="s">
        <v>3399</v>
      </c>
      <c r="D1048" t="s">
        <v>3400</v>
      </c>
      <c r="F1048">
        <v>50.856164999999997</v>
      </c>
      <c r="G1048">
        <v>5.6716290000000003</v>
      </c>
      <c r="H1048" t="s">
        <v>16</v>
      </c>
      <c r="I1048">
        <v>31208</v>
      </c>
      <c r="K1048" s="1" t="s">
        <v>3401</v>
      </c>
      <c r="L1048" t="s">
        <v>3402</v>
      </c>
      <c r="M1048">
        <v>120</v>
      </c>
      <c r="N1048" t="s">
        <v>28</v>
      </c>
      <c r="P1048" t="s">
        <v>3403</v>
      </c>
      <c r="Q1048" t="s">
        <v>30</v>
      </c>
      <c r="R1048" t="s">
        <v>1</v>
      </c>
      <c r="S1048" t="s">
        <v>30</v>
      </c>
      <c r="T1048" t="s">
        <v>168</v>
      </c>
      <c r="U1048" t="s">
        <v>28</v>
      </c>
      <c r="V1048" t="s">
        <v>28</v>
      </c>
      <c r="W1048" t="s">
        <v>168</v>
      </c>
    </row>
    <row r="1049" spans="1:23" x14ac:dyDescent="0.25">
      <c r="A1049">
        <v>3120800130</v>
      </c>
      <c r="B1049" t="s">
        <v>3342</v>
      </c>
      <c r="C1049" t="s">
        <v>3404</v>
      </c>
      <c r="D1049" t="s">
        <v>3405</v>
      </c>
      <c r="F1049">
        <v>50.853957000000001</v>
      </c>
      <c r="G1049">
        <v>5.6939989999999998</v>
      </c>
      <c r="H1049" t="s">
        <v>16</v>
      </c>
      <c r="I1049">
        <v>31208</v>
      </c>
      <c r="K1049" s="1" t="s">
        <v>3406</v>
      </c>
      <c r="L1049" t="s">
        <v>3407</v>
      </c>
      <c r="M1049">
        <v>130</v>
      </c>
      <c r="Q1049" t="s">
        <v>47</v>
      </c>
      <c r="R1049" t="s">
        <v>1</v>
      </c>
      <c r="S1049" t="s">
        <v>47</v>
      </c>
      <c r="T1049" t="s">
        <v>168</v>
      </c>
      <c r="U1049" t="s">
        <v>28</v>
      </c>
      <c r="V1049" t="s">
        <v>28</v>
      </c>
      <c r="W1049" t="s">
        <v>168</v>
      </c>
    </row>
    <row r="1050" spans="1:23" x14ac:dyDescent="0.25">
      <c r="A1050">
        <v>3120800140</v>
      </c>
      <c r="B1050" t="s">
        <v>3342</v>
      </c>
      <c r="C1050" t="s">
        <v>3408</v>
      </c>
      <c r="D1050" t="s">
        <v>3409</v>
      </c>
      <c r="F1050">
        <v>50.847223</v>
      </c>
      <c r="G1050">
        <v>5.6953889999999996</v>
      </c>
      <c r="H1050" t="s">
        <v>16</v>
      </c>
      <c r="I1050">
        <v>31208</v>
      </c>
      <c r="K1050" s="1" t="s">
        <v>3410</v>
      </c>
      <c r="L1050" t="s">
        <v>3411</v>
      </c>
      <c r="M1050">
        <v>140</v>
      </c>
      <c r="Q1050" t="s">
        <v>47</v>
      </c>
      <c r="R1050" t="s">
        <v>1</v>
      </c>
      <c r="S1050" t="s">
        <v>47</v>
      </c>
      <c r="T1050" t="s">
        <v>168</v>
      </c>
      <c r="U1050" t="s">
        <v>28</v>
      </c>
      <c r="V1050" t="s">
        <v>28</v>
      </c>
      <c r="W1050" t="s">
        <v>168</v>
      </c>
    </row>
    <row r="1051" spans="1:23" x14ac:dyDescent="0.25">
      <c r="A1051">
        <v>3120800150</v>
      </c>
      <c r="B1051" t="s">
        <v>3342</v>
      </c>
      <c r="C1051" t="s">
        <v>3412</v>
      </c>
      <c r="D1051" t="s">
        <v>3413</v>
      </c>
      <c r="F1051">
        <v>50.868139999999997</v>
      </c>
      <c r="G1051">
        <v>5.6723330000000001</v>
      </c>
      <c r="H1051" t="s">
        <v>16</v>
      </c>
      <c r="I1051">
        <v>31208</v>
      </c>
      <c r="K1051" s="1" t="s">
        <v>3414</v>
      </c>
      <c r="L1051" t="s">
        <v>3415</v>
      </c>
      <c r="M1051">
        <v>150</v>
      </c>
      <c r="N1051" t="s">
        <v>28</v>
      </c>
      <c r="P1051" t="s">
        <v>3416</v>
      </c>
      <c r="Q1051" t="s">
        <v>30</v>
      </c>
      <c r="R1051" t="s">
        <v>1</v>
      </c>
      <c r="S1051" t="s">
        <v>30</v>
      </c>
      <c r="T1051" t="s">
        <v>168</v>
      </c>
      <c r="U1051" t="s">
        <v>168</v>
      </c>
      <c r="V1051" t="s">
        <v>28</v>
      </c>
      <c r="W1051" t="s">
        <v>28</v>
      </c>
    </row>
    <row r="1052" spans="1:23" x14ac:dyDescent="0.25">
      <c r="A1052">
        <v>3120800160</v>
      </c>
      <c r="B1052" t="s">
        <v>3342</v>
      </c>
      <c r="C1052" t="s">
        <v>3417</v>
      </c>
      <c r="D1052" t="s">
        <v>3418</v>
      </c>
      <c r="F1052">
        <v>50.841751000000002</v>
      </c>
      <c r="G1052">
        <v>5.6884699999999997</v>
      </c>
      <c r="H1052" t="s">
        <v>16</v>
      </c>
      <c r="I1052">
        <v>31208</v>
      </c>
      <c r="K1052" s="1" t="s">
        <v>3419</v>
      </c>
      <c r="L1052" t="s">
        <v>3420</v>
      </c>
      <c r="M1052">
        <v>160</v>
      </c>
      <c r="N1052" t="s">
        <v>28</v>
      </c>
      <c r="P1052" t="s">
        <v>3421</v>
      </c>
      <c r="Q1052" t="s">
        <v>30</v>
      </c>
      <c r="R1052" t="s">
        <v>1</v>
      </c>
      <c r="S1052" t="s">
        <v>30</v>
      </c>
      <c r="T1052" t="s">
        <v>168</v>
      </c>
      <c r="U1052" t="s">
        <v>168</v>
      </c>
      <c r="V1052" t="s">
        <v>28</v>
      </c>
      <c r="W1052" t="s">
        <v>28</v>
      </c>
    </row>
    <row r="1053" spans="1:23" x14ac:dyDescent="0.25">
      <c r="A1053">
        <v>3120800170</v>
      </c>
      <c r="B1053" t="s">
        <v>3342</v>
      </c>
      <c r="C1053" t="s">
        <v>3422</v>
      </c>
      <c r="D1053" t="s">
        <v>3423</v>
      </c>
      <c r="F1053">
        <v>50.872729</v>
      </c>
      <c r="G1053">
        <v>5.7361769999999996</v>
      </c>
      <c r="H1053" t="s">
        <v>16</v>
      </c>
      <c r="I1053">
        <v>31208</v>
      </c>
      <c r="K1053" s="1" t="s">
        <v>3424</v>
      </c>
      <c r="L1053" t="s">
        <v>3425</v>
      </c>
      <c r="M1053">
        <v>170</v>
      </c>
      <c r="N1053" t="s">
        <v>28</v>
      </c>
      <c r="P1053" t="s">
        <v>3426</v>
      </c>
      <c r="Q1053" t="s">
        <v>47</v>
      </c>
      <c r="R1053" t="s">
        <v>1</v>
      </c>
      <c r="S1053" t="s">
        <v>47</v>
      </c>
    </row>
    <row r="1054" spans="1:23" x14ac:dyDescent="0.25">
      <c r="A1054">
        <v>3120800171</v>
      </c>
      <c r="B1054" t="s">
        <v>3342</v>
      </c>
      <c r="C1054" t="s">
        <v>3427</v>
      </c>
      <c r="D1054" t="s">
        <v>3428</v>
      </c>
      <c r="F1054">
        <v>50.872326999999999</v>
      </c>
      <c r="G1054">
        <v>5.7364879999999996</v>
      </c>
      <c r="H1054" t="s">
        <v>96</v>
      </c>
      <c r="I1054">
        <v>31208</v>
      </c>
      <c r="J1054">
        <v>171</v>
      </c>
      <c r="M1054">
        <v>171</v>
      </c>
    </row>
    <row r="1055" spans="1:23" x14ac:dyDescent="0.25">
      <c r="A1055">
        <v>3120800172</v>
      </c>
      <c r="B1055" t="s">
        <v>3342</v>
      </c>
      <c r="C1055" t="s">
        <v>3429</v>
      </c>
      <c r="D1055" t="s">
        <v>3430</v>
      </c>
      <c r="F1055">
        <v>50.873016999999997</v>
      </c>
      <c r="G1055">
        <v>5.7358419999999999</v>
      </c>
      <c r="H1055" t="s">
        <v>96</v>
      </c>
      <c r="I1055">
        <v>31208</v>
      </c>
      <c r="J1055">
        <v>172</v>
      </c>
      <c r="M1055">
        <v>172</v>
      </c>
    </row>
    <row r="1056" spans="1:23" x14ac:dyDescent="0.25">
      <c r="A1056">
        <v>3120800180</v>
      </c>
      <c r="B1056" t="s">
        <v>3342</v>
      </c>
      <c r="C1056" t="s">
        <v>3431</v>
      </c>
      <c r="D1056" t="s">
        <v>3432</v>
      </c>
      <c r="F1056">
        <v>50.873268000000003</v>
      </c>
      <c r="G1056">
        <v>5.7335330000000004</v>
      </c>
      <c r="H1056" t="s">
        <v>16</v>
      </c>
      <c r="I1056">
        <v>31208</v>
      </c>
      <c r="K1056" s="1" t="s">
        <v>3433</v>
      </c>
      <c r="L1056" t="s">
        <v>3434</v>
      </c>
      <c r="M1056">
        <v>180</v>
      </c>
      <c r="N1056" t="s">
        <v>28</v>
      </c>
      <c r="P1056" t="s">
        <v>3435</v>
      </c>
      <c r="Q1056" t="s">
        <v>47</v>
      </c>
      <c r="R1056" t="s">
        <v>1</v>
      </c>
      <c r="S1056" t="s">
        <v>47</v>
      </c>
    </row>
    <row r="1057" spans="1:23" x14ac:dyDescent="0.25">
      <c r="A1057">
        <v>3120800181</v>
      </c>
      <c r="B1057" t="s">
        <v>3342</v>
      </c>
      <c r="C1057" t="s">
        <v>3436</v>
      </c>
      <c r="D1057" t="s">
        <v>3432</v>
      </c>
      <c r="F1057">
        <v>50.873139000000002</v>
      </c>
      <c r="G1057">
        <v>5.7336320000000001</v>
      </c>
      <c r="H1057" t="s">
        <v>96</v>
      </c>
      <c r="I1057">
        <v>31208</v>
      </c>
      <c r="J1057">
        <v>181</v>
      </c>
      <c r="M1057">
        <v>181</v>
      </c>
    </row>
    <row r="1058" spans="1:23" x14ac:dyDescent="0.25">
      <c r="A1058">
        <v>3120800190</v>
      </c>
      <c r="B1058" t="s">
        <v>3342</v>
      </c>
      <c r="C1058" t="s">
        <v>3437</v>
      </c>
      <c r="D1058" t="s">
        <v>3438</v>
      </c>
      <c r="F1058">
        <v>50.872942000000002</v>
      </c>
      <c r="G1058">
        <v>5.7310299999999996</v>
      </c>
      <c r="H1058" t="s">
        <v>16</v>
      </c>
      <c r="I1058">
        <v>31208</v>
      </c>
      <c r="K1058" s="1" t="s">
        <v>3439</v>
      </c>
      <c r="L1058" t="s">
        <v>3440</v>
      </c>
      <c r="M1058">
        <v>190</v>
      </c>
      <c r="N1058" t="s">
        <v>28</v>
      </c>
      <c r="P1058" t="s">
        <v>3441</v>
      </c>
      <c r="Q1058" t="s">
        <v>47</v>
      </c>
      <c r="R1058" t="s">
        <v>1</v>
      </c>
      <c r="S1058" t="s">
        <v>47</v>
      </c>
    </row>
    <row r="1059" spans="1:23" x14ac:dyDescent="0.25">
      <c r="A1059">
        <v>3120800191</v>
      </c>
      <c r="B1059" t="s">
        <v>3342</v>
      </c>
      <c r="C1059" t="s">
        <v>3442</v>
      </c>
      <c r="D1059" t="s">
        <v>3438</v>
      </c>
      <c r="F1059">
        <v>50.872903000000001</v>
      </c>
      <c r="G1059">
        <v>5.7310040000000004</v>
      </c>
      <c r="H1059" t="s">
        <v>96</v>
      </c>
      <c r="I1059">
        <v>31208</v>
      </c>
      <c r="J1059">
        <v>191</v>
      </c>
      <c r="M1059">
        <v>191</v>
      </c>
    </row>
    <row r="1060" spans="1:23" x14ac:dyDescent="0.25">
      <c r="A1060">
        <v>3120800200</v>
      </c>
      <c r="B1060" t="s">
        <v>3342</v>
      </c>
      <c r="C1060" t="s">
        <v>3443</v>
      </c>
      <c r="D1060" t="s">
        <v>3444</v>
      </c>
      <c r="F1060">
        <v>50.855834999999999</v>
      </c>
      <c r="G1060">
        <v>5.7164400000000004</v>
      </c>
      <c r="H1060" t="s">
        <v>16</v>
      </c>
      <c r="I1060">
        <v>31208</v>
      </c>
      <c r="K1060" s="1" t="s">
        <v>3445</v>
      </c>
      <c r="L1060" t="s">
        <v>3446</v>
      </c>
      <c r="M1060">
        <v>200</v>
      </c>
      <c r="N1060" t="s">
        <v>28</v>
      </c>
      <c r="P1060" t="s">
        <v>3447</v>
      </c>
      <c r="Q1060" t="s">
        <v>30</v>
      </c>
      <c r="R1060" t="s">
        <v>1</v>
      </c>
      <c r="S1060" t="s">
        <v>30</v>
      </c>
      <c r="T1060" t="s">
        <v>168</v>
      </c>
      <c r="U1060" t="s">
        <v>168</v>
      </c>
      <c r="V1060" t="s">
        <v>28</v>
      </c>
      <c r="W1060" t="s">
        <v>28</v>
      </c>
    </row>
    <row r="1061" spans="1:23" x14ac:dyDescent="0.25">
      <c r="A1061">
        <v>3120800210</v>
      </c>
      <c r="B1061" t="s">
        <v>3342</v>
      </c>
      <c r="C1061" t="s">
        <v>3448</v>
      </c>
      <c r="D1061" t="s">
        <v>3449</v>
      </c>
      <c r="F1061">
        <v>50.859921999999997</v>
      </c>
      <c r="G1061">
        <v>5.6894119999999999</v>
      </c>
      <c r="H1061" t="s">
        <v>16</v>
      </c>
      <c r="I1061">
        <v>31208</v>
      </c>
      <c r="K1061" s="1" t="s">
        <v>3450</v>
      </c>
      <c r="L1061" t="s">
        <v>3451</v>
      </c>
      <c r="M1061">
        <v>210</v>
      </c>
      <c r="N1061" t="s">
        <v>28</v>
      </c>
      <c r="P1061" t="s">
        <v>3452</v>
      </c>
      <c r="Q1061" t="s">
        <v>30</v>
      </c>
      <c r="R1061" t="s">
        <v>1</v>
      </c>
      <c r="S1061" t="s">
        <v>30</v>
      </c>
      <c r="T1061" t="s">
        <v>168</v>
      </c>
      <c r="U1061" t="s">
        <v>168</v>
      </c>
      <c r="V1061" t="s">
        <v>28</v>
      </c>
      <c r="W1061" t="s">
        <v>28</v>
      </c>
    </row>
    <row r="1062" spans="1:23" x14ac:dyDescent="0.25">
      <c r="A1062">
        <v>3120800220</v>
      </c>
      <c r="B1062" t="s">
        <v>3342</v>
      </c>
      <c r="C1062" t="s">
        <v>3453</v>
      </c>
      <c r="D1062" t="s">
        <v>3454</v>
      </c>
      <c r="F1062">
        <v>50.847282999999997</v>
      </c>
      <c r="G1062">
        <v>5.7278979999999997</v>
      </c>
      <c r="H1062" t="s">
        <v>16</v>
      </c>
      <c r="I1062">
        <v>31208</v>
      </c>
      <c r="K1062" s="1" t="s">
        <v>3455</v>
      </c>
      <c r="L1062" t="s">
        <v>3456</v>
      </c>
      <c r="M1062">
        <v>220</v>
      </c>
      <c r="N1062" t="s">
        <v>28</v>
      </c>
      <c r="P1062" t="s">
        <v>3457</v>
      </c>
      <c r="Q1062" t="s">
        <v>30</v>
      </c>
      <c r="R1062" t="s">
        <v>1</v>
      </c>
      <c r="S1062" t="s">
        <v>30</v>
      </c>
      <c r="T1062" t="s">
        <v>168</v>
      </c>
      <c r="U1062" t="s">
        <v>168</v>
      </c>
      <c r="V1062" t="s">
        <v>28</v>
      </c>
      <c r="W1062" t="s">
        <v>28</v>
      </c>
    </row>
    <row r="1063" spans="1:23" x14ac:dyDescent="0.25">
      <c r="A1063">
        <v>3120800230</v>
      </c>
      <c r="B1063" t="s">
        <v>3342</v>
      </c>
      <c r="C1063" t="s">
        <v>3458</v>
      </c>
      <c r="D1063" t="s">
        <v>3459</v>
      </c>
      <c r="F1063">
        <v>50.842649000000002</v>
      </c>
      <c r="G1063">
        <v>5.6967350000000003</v>
      </c>
      <c r="H1063" t="s">
        <v>16</v>
      </c>
      <c r="I1063">
        <v>31208</v>
      </c>
      <c r="K1063" s="1" t="s">
        <v>3460</v>
      </c>
      <c r="L1063" t="s">
        <v>3461</v>
      </c>
      <c r="M1063">
        <v>230</v>
      </c>
      <c r="N1063" t="s">
        <v>28</v>
      </c>
      <c r="P1063" t="s">
        <v>3462</v>
      </c>
      <c r="Q1063" t="s">
        <v>30</v>
      </c>
      <c r="R1063" t="s">
        <v>1</v>
      </c>
      <c r="S1063" t="s">
        <v>30</v>
      </c>
      <c r="T1063" t="s">
        <v>168</v>
      </c>
      <c r="U1063" t="s">
        <v>168</v>
      </c>
      <c r="V1063" t="s">
        <v>28</v>
      </c>
      <c r="W1063" t="s">
        <v>28</v>
      </c>
    </row>
    <row r="1064" spans="1:23" x14ac:dyDescent="0.25">
      <c r="A1064">
        <v>3123100010</v>
      </c>
      <c r="B1064" t="s">
        <v>3463</v>
      </c>
      <c r="C1064" t="s">
        <v>3464</v>
      </c>
      <c r="D1064" t="s">
        <v>3465</v>
      </c>
      <c r="E1064" t="s">
        <v>3466</v>
      </c>
      <c r="F1064">
        <v>51.832067500000001</v>
      </c>
      <c r="G1064">
        <v>5.8199047000000004</v>
      </c>
      <c r="H1064" t="s">
        <v>16</v>
      </c>
      <c r="I1064">
        <v>31231</v>
      </c>
      <c r="K1064" t="s">
        <v>3467</v>
      </c>
      <c r="L1064" t="s">
        <v>3468</v>
      </c>
      <c r="M1064">
        <v>10</v>
      </c>
      <c r="N1064" t="s">
        <v>28</v>
      </c>
      <c r="P1064" t="s">
        <v>3469</v>
      </c>
      <c r="Q1064" t="s">
        <v>30</v>
      </c>
      <c r="R1064" t="s">
        <v>47</v>
      </c>
      <c r="S1064" t="s">
        <v>47</v>
      </c>
      <c r="T1064" t="s">
        <v>168</v>
      </c>
      <c r="U1064" t="s">
        <v>28</v>
      </c>
      <c r="V1064" t="s">
        <v>28</v>
      </c>
      <c r="W1064" t="s">
        <v>28</v>
      </c>
    </row>
    <row r="1065" spans="1:23" x14ac:dyDescent="0.25">
      <c r="A1065">
        <v>3123100011</v>
      </c>
      <c r="B1065" t="s">
        <v>3463</v>
      </c>
      <c r="C1065" t="s">
        <v>3470</v>
      </c>
      <c r="D1065" t="s">
        <v>3465</v>
      </c>
      <c r="F1065">
        <v>51.832033000000003</v>
      </c>
      <c r="G1065">
        <v>5.8194679999999996</v>
      </c>
      <c r="H1065" t="s">
        <v>96</v>
      </c>
      <c r="I1065">
        <v>31231</v>
      </c>
      <c r="J1065">
        <v>11</v>
      </c>
      <c r="M1065">
        <v>11</v>
      </c>
    </row>
    <row r="1066" spans="1:23" x14ac:dyDescent="0.25">
      <c r="A1066">
        <v>3123100020</v>
      </c>
      <c r="B1066" t="s">
        <v>3463</v>
      </c>
      <c r="C1066" t="s">
        <v>3471</v>
      </c>
      <c r="D1066" t="s">
        <v>3472</v>
      </c>
      <c r="E1066" t="s">
        <v>3473</v>
      </c>
      <c r="F1066">
        <v>51.842624999999998</v>
      </c>
      <c r="G1066">
        <v>5.866034</v>
      </c>
      <c r="H1066" t="s">
        <v>16</v>
      </c>
      <c r="I1066">
        <v>31231</v>
      </c>
      <c r="K1066" t="s">
        <v>3474</v>
      </c>
      <c r="L1066" t="s">
        <v>3475</v>
      </c>
      <c r="M1066">
        <v>20</v>
      </c>
      <c r="N1066" t="s">
        <v>28</v>
      </c>
      <c r="P1066">
        <v>0</v>
      </c>
      <c r="Q1066" t="s">
        <v>47</v>
      </c>
      <c r="R1066" t="s">
        <v>47</v>
      </c>
      <c r="S1066" t="s">
        <v>47</v>
      </c>
      <c r="T1066" t="s">
        <v>28</v>
      </c>
      <c r="U1066" t="s">
        <v>28</v>
      </c>
      <c r="V1066" t="s">
        <v>168</v>
      </c>
      <c r="W1066" t="s">
        <v>168</v>
      </c>
    </row>
    <row r="1067" spans="1:23" x14ac:dyDescent="0.25">
      <c r="A1067">
        <v>3123100021</v>
      </c>
      <c r="B1067" t="s">
        <v>3463</v>
      </c>
      <c r="C1067" t="s">
        <v>3476</v>
      </c>
      <c r="D1067" t="s">
        <v>3472</v>
      </c>
      <c r="H1067" t="s">
        <v>96</v>
      </c>
      <c r="I1067">
        <v>31231</v>
      </c>
      <c r="J1067">
        <v>21</v>
      </c>
      <c r="M1067">
        <v>21</v>
      </c>
    </row>
    <row r="1068" spans="1:23" x14ac:dyDescent="0.25">
      <c r="A1068">
        <v>3123100030</v>
      </c>
      <c r="B1068" t="s">
        <v>3463</v>
      </c>
      <c r="C1068" t="s">
        <v>3477</v>
      </c>
      <c r="D1068" t="s">
        <v>3478</v>
      </c>
      <c r="E1068" t="s">
        <v>3479</v>
      </c>
      <c r="F1068">
        <v>51.843594000000003</v>
      </c>
      <c r="G1068">
        <v>5.8696619999999999</v>
      </c>
      <c r="H1068" t="s">
        <v>16</v>
      </c>
      <c r="I1068">
        <v>31231</v>
      </c>
      <c r="K1068" t="s">
        <v>3480</v>
      </c>
      <c r="L1068" t="s">
        <v>3481</v>
      </c>
      <c r="M1068">
        <v>30</v>
      </c>
      <c r="N1068" t="s">
        <v>28</v>
      </c>
      <c r="P1068">
        <v>0</v>
      </c>
      <c r="Q1068" t="s">
        <v>47</v>
      </c>
      <c r="R1068" t="s">
        <v>47</v>
      </c>
      <c r="S1068" t="s">
        <v>47</v>
      </c>
      <c r="T1068" t="s">
        <v>28</v>
      </c>
      <c r="U1068" t="s">
        <v>28</v>
      </c>
      <c r="V1068" t="s">
        <v>168</v>
      </c>
      <c r="W1068" t="s">
        <v>168</v>
      </c>
    </row>
    <row r="1069" spans="1:23" x14ac:dyDescent="0.25">
      <c r="A1069">
        <v>3123100031</v>
      </c>
      <c r="B1069" t="s">
        <v>3463</v>
      </c>
      <c r="C1069" t="s">
        <v>3482</v>
      </c>
      <c r="D1069" t="s">
        <v>3483</v>
      </c>
      <c r="F1069">
        <v>51.843586000000002</v>
      </c>
      <c r="G1069">
        <v>5.8698959999999998</v>
      </c>
      <c r="H1069" t="s">
        <v>96</v>
      </c>
      <c r="I1069">
        <v>31231</v>
      </c>
      <c r="J1069">
        <v>31</v>
      </c>
      <c r="M1069">
        <v>31</v>
      </c>
    </row>
    <row r="1070" spans="1:23" x14ac:dyDescent="0.25">
      <c r="A1070">
        <v>3123100032</v>
      </c>
      <c r="B1070" t="s">
        <v>3463</v>
      </c>
      <c r="C1070" t="s">
        <v>3484</v>
      </c>
      <c r="D1070" t="s">
        <v>3478</v>
      </c>
      <c r="F1070">
        <v>51.843243000000001</v>
      </c>
      <c r="G1070">
        <v>5.8687180000000003</v>
      </c>
      <c r="H1070" t="s">
        <v>96</v>
      </c>
      <c r="I1070">
        <v>31231</v>
      </c>
      <c r="J1070">
        <v>32</v>
      </c>
      <c r="M1070">
        <v>32</v>
      </c>
    </row>
    <row r="1071" spans="1:23" x14ac:dyDescent="0.25">
      <c r="A1071">
        <v>3123100040</v>
      </c>
      <c r="B1071" t="s">
        <v>3463</v>
      </c>
      <c r="C1071" t="s">
        <v>3485</v>
      </c>
      <c r="D1071" t="s">
        <v>3486</v>
      </c>
      <c r="E1071" t="s">
        <v>3487</v>
      </c>
      <c r="F1071">
        <v>51.845754999999997</v>
      </c>
      <c r="G1071">
        <v>5.8730669999999998</v>
      </c>
      <c r="H1071" t="s">
        <v>16</v>
      </c>
      <c r="I1071">
        <v>31231</v>
      </c>
      <c r="K1071" t="s">
        <v>3488</v>
      </c>
      <c r="L1071" t="s">
        <v>3489</v>
      </c>
      <c r="M1071">
        <v>40</v>
      </c>
      <c r="N1071" t="s">
        <v>28</v>
      </c>
      <c r="P1071">
        <v>0</v>
      </c>
      <c r="Q1071" t="s">
        <v>47</v>
      </c>
      <c r="R1071" t="s">
        <v>47</v>
      </c>
      <c r="S1071" t="s">
        <v>47</v>
      </c>
      <c r="T1071" t="s">
        <v>28</v>
      </c>
      <c r="U1071" t="s">
        <v>28</v>
      </c>
      <c r="V1071" t="s">
        <v>28</v>
      </c>
      <c r="W1071" t="s">
        <v>28</v>
      </c>
    </row>
    <row r="1072" spans="1:23" x14ac:dyDescent="0.25">
      <c r="A1072">
        <v>3123100041</v>
      </c>
      <c r="B1072" t="s">
        <v>3463</v>
      </c>
      <c r="C1072" t="s">
        <v>3490</v>
      </c>
      <c r="D1072" t="s">
        <v>3491</v>
      </c>
      <c r="F1072">
        <v>51.845319000000003</v>
      </c>
      <c r="G1072">
        <v>5.8729250000000004</v>
      </c>
      <c r="H1072" t="s">
        <v>96</v>
      </c>
      <c r="I1072">
        <v>31231</v>
      </c>
      <c r="J1072">
        <v>41</v>
      </c>
      <c r="M1072">
        <v>41</v>
      </c>
    </row>
    <row r="1073" spans="1:23" x14ac:dyDescent="0.25">
      <c r="A1073">
        <v>3123100042</v>
      </c>
      <c r="B1073" t="s">
        <v>3463</v>
      </c>
      <c r="C1073" t="s">
        <v>3492</v>
      </c>
      <c r="D1073" t="s">
        <v>3493</v>
      </c>
      <c r="F1073">
        <v>51.844928000000003</v>
      </c>
      <c r="G1073">
        <v>5.8731289999999996</v>
      </c>
      <c r="H1073" t="s">
        <v>96</v>
      </c>
      <c r="I1073">
        <v>31231</v>
      </c>
      <c r="J1073">
        <v>42</v>
      </c>
      <c r="M1073">
        <v>42</v>
      </c>
    </row>
    <row r="1074" spans="1:23" x14ac:dyDescent="0.25">
      <c r="A1074">
        <v>3123100043</v>
      </c>
      <c r="B1074" t="s">
        <v>3463</v>
      </c>
      <c r="C1074" t="s">
        <v>3494</v>
      </c>
      <c r="D1074" t="s">
        <v>3495</v>
      </c>
      <c r="F1074">
        <v>51.845902000000002</v>
      </c>
      <c r="G1074">
        <v>5.8746939999999999</v>
      </c>
      <c r="H1074" t="s">
        <v>96</v>
      </c>
      <c r="I1074">
        <v>31231</v>
      </c>
      <c r="J1074">
        <v>43</v>
      </c>
      <c r="M1074">
        <v>43</v>
      </c>
    </row>
    <row r="1075" spans="1:23" x14ac:dyDescent="0.25">
      <c r="A1075">
        <v>3123100044</v>
      </c>
      <c r="B1075" t="s">
        <v>3463</v>
      </c>
      <c r="C1075" t="s">
        <v>3496</v>
      </c>
      <c r="D1075" t="s">
        <v>3497</v>
      </c>
      <c r="F1075">
        <v>51.845975000000003</v>
      </c>
      <c r="G1075">
        <v>5.8739220000000003</v>
      </c>
      <c r="H1075" t="s">
        <v>96</v>
      </c>
      <c r="I1075">
        <v>31231</v>
      </c>
      <c r="J1075">
        <v>44</v>
      </c>
      <c r="M1075">
        <v>44</v>
      </c>
    </row>
    <row r="1076" spans="1:23" x14ac:dyDescent="0.25">
      <c r="A1076">
        <v>3123100045</v>
      </c>
      <c r="B1076" t="s">
        <v>3463</v>
      </c>
      <c r="C1076" t="s">
        <v>3498</v>
      </c>
      <c r="D1076" t="s">
        <v>3499</v>
      </c>
      <c r="F1076">
        <v>51.845875999999997</v>
      </c>
      <c r="G1076">
        <v>5.8733430000000002</v>
      </c>
      <c r="H1076" t="s">
        <v>96</v>
      </c>
      <c r="I1076">
        <v>31231</v>
      </c>
      <c r="J1076">
        <v>45</v>
      </c>
      <c r="M1076">
        <v>45</v>
      </c>
    </row>
    <row r="1077" spans="1:23" x14ac:dyDescent="0.25">
      <c r="A1077">
        <v>3123100050</v>
      </c>
      <c r="B1077" t="s">
        <v>3463</v>
      </c>
      <c r="C1077" t="s">
        <v>3500</v>
      </c>
      <c r="D1077" t="s">
        <v>3501</v>
      </c>
      <c r="E1077" t="s">
        <v>3502</v>
      </c>
      <c r="F1077">
        <v>51.850231999999998</v>
      </c>
      <c r="G1077">
        <v>5.8309090000000001</v>
      </c>
      <c r="H1077" t="s">
        <v>16</v>
      </c>
      <c r="I1077">
        <v>31231</v>
      </c>
      <c r="K1077" t="s">
        <v>3503</v>
      </c>
      <c r="L1077" t="s">
        <v>3504</v>
      </c>
      <c r="M1077">
        <v>50</v>
      </c>
      <c r="N1077" t="s">
        <v>28</v>
      </c>
      <c r="P1077">
        <v>200020</v>
      </c>
      <c r="Q1077" t="s">
        <v>238</v>
      </c>
      <c r="R1077" t="s">
        <v>47</v>
      </c>
      <c r="S1077" t="s">
        <v>47</v>
      </c>
      <c r="T1077" t="s">
        <v>168</v>
      </c>
      <c r="U1077" t="s">
        <v>28</v>
      </c>
      <c r="V1077" t="s">
        <v>28</v>
      </c>
      <c r="W1077" t="s">
        <v>28</v>
      </c>
    </row>
    <row r="1078" spans="1:23" x14ac:dyDescent="0.25">
      <c r="A1078">
        <v>3123100051</v>
      </c>
      <c r="B1078" t="s">
        <v>3463</v>
      </c>
      <c r="C1078" t="s">
        <v>3505</v>
      </c>
      <c r="D1078" t="s">
        <v>3506</v>
      </c>
      <c r="F1078">
        <v>51.850189</v>
      </c>
      <c r="G1078">
        <v>5.8311950000000001</v>
      </c>
      <c r="H1078" t="s">
        <v>96</v>
      </c>
      <c r="I1078">
        <v>31231</v>
      </c>
      <c r="J1078">
        <v>51</v>
      </c>
      <c r="M1078">
        <v>51</v>
      </c>
    </row>
    <row r="1079" spans="1:23" x14ac:dyDescent="0.25">
      <c r="A1079">
        <v>3123100052</v>
      </c>
      <c r="B1079" t="s">
        <v>3463</v>
      </c>
      <c r="C1079" t="s">
        <v>3507</v>
      </c>
      <c r="D1079" t="s">
        <v>3508</v>
      </c>
      <c r="F1079">
        <v>51.850175999999998</v>
      </c>
      <c r="G1079">
        <v>5.8318969999999997</v>
      </c>
      <c r="H1079" t="s">
        <v>96</v>
      </c>
      <c r="I1079">
        <v>31231</v>
      </c>
      <c r="J1079">
        <v>52</v>
      </c>
      <c r="M1079">
        <v>52</v>
      </c>
    </row>
    <row r="1080" spans="1:23" x14ac:dyDescent="0.25">
      <c r="A1080">
        <v>3123100053</v>
      </c>
      <c r="B1080" t="s">
        <v>3463</v>
      </c>
      <c r="C1080" t="s">
        <v>3509</v>
      </c>
      <c r="D1080" t="s">
        <v>3510</v>
      </c>
      <c r="F1080">
        <v>51.850726000000002</v>
      </c>
      <c r="G1080">
        <v>5.8320360000000004</v>
      </c>
      <c r="H1080" t="s">
        <v>96</v>
      </c>
      <c r="I1080">
        <v>31231</v>
      </c>
      <c r="J1080">
        <v>53</v>
      </c>
      <c r="M1080">
        <v>53</v>
      </c>
    </row>
    <row r="1081" spans="1:23" x14ac:dyDescent="0.25">
      <c r="A1081">
        <v>3123100054</v>
      </c>
      <c r="B1081" t="s">
        <v>3463</v>
      </c>
      <c r="C1081" t="s">
        <v>3511</v>
      </c>
      <c r="D1081" t="s">
        <v>3512</v>
      </c>
      <c r="F1081">
        <v>51.850799000000002</v>
      </c>
      <c r="G1081">
        <v>5.8313389999999998</v>
      </c>
      <c r="H1081" t="s">
        <v>96</v>
      </c>
      <c r="I1081">
        <v>31231</v>
      </c>
      <c r="J1081">
        <v>54</v>
      </c>
      <c r="M1081">
        <v>54</v>
      </c>
    </row>
    <row r="1082" spans="1:23" x14ac:dyDescent="0.25">
      <c r="A1082">
        <v>3123100060</v>
      </c>
      <c r="B1082" t="s">
        <v>3463</v>
      </c>
      <c r="C1082" t="s">
        <v>3513</v>
      </c>
      <c r="D1082" t="s">
        <v>3514</v>
      </c>
      <c r="E1082" t="s">
        <v>3515</v>
      </c>
      <c r="F1082">
        <v>51.849491</v>
      </c>
      <c r="G1082">
        <v>5.8302209999999999</v>
      </c>
      <c r="H1082" t="s">
        <v>16</v>
      </c>
      <c r="I1082">
        <v>31231</v>
      </c>
      <c r="K1082" t="s">
        <v>3516</v>
      </c>
      <c r="L1082" t="s">
        <v>3517</v>
      </c>
      <c r="M1082">
        <v>60</v>
      </c>
      <c r="N1082" t="s">
        <v>28</v>
      </c>
      <c r="P1082">
        <v>200019</v>
      </c>
      <c r="Q1082" t="s">
        <v>238</v>
      </c>
      <c r="R1082" t="s">
        <v>47</v>
      </c>
      <c r="S1082" t="s">
        <v>47</v>
      </c>
      <c r="T1082" t="s">
        <v>168</v>
      </c>
      <c r="U1082" t="s">
        <v>28</v>
      </c>
      <c r="V1082" t="s">
        <v>28</v>
      </c>
      <c r="W1082" t="s">
        <v>28</v>
      </c>
    </row>
    <row r="1083" spans="1:23" x14ac:dyDescent="0.25">
      <c r="A1083">
        <v>3123100061</v>
      </c>
      <c r="B1083" t="s">
        <v>3463</v>
      </c>
      <c r="C1083" t="s">
        <v>3518</v>
      </c>
      <c r="D1083" t="s">
        <v>3514</v>
      </c>
      <c r="H1083" t="s">
        <v>96</v>
      </c>
      <c r="I1083">
        <v>31231</v>
      </c>
      <c r="J1083">
        <v>61</v>
      </c>
      <c r="M1083">
        <v>61</v>
      </c>
    </row>
    <row r="1084" spans="1:23" x14ac:dyDescent="0.25">
      <c r="A1084">
        <v>3123100070</v>
      </c>
      <c r="B1084" t="s">
        <v>3463</v>
      </c>
      <c r="C1084" t="s">
        <v>3519</v>
      </c>
      <c r="D1084" t="s">
        <v>3520</v>
      </c>
      <c r="E1084" t="s">
        <v>3521</v>
      </c>
      <c r="F1084">
        <v>51.844436999999999</v>
      </c>
      <c r="G1084">
        <v>5.8259509999999999</v>
      </c>
      <c r="H1084" t="s">
        <v>16</v>
      </c>
      <c r="I1084">
        <v>31231</v>
      </c>
      <c r="K1084" t="s">
        <v>3522</v>
      </c>
      <c r="L1084" t="s">
        <v>3523</v>
      </c>
      <c r="M1084">
        <v>70</v>
      </c>
      <c r="N1084" t="s">
        <v>28</v>
      </c>
      <c r="P1084">
        <v>200017</v>
      </c>
      <c r="Q1084" t="s">
        <v>238</v>
      </c>
      <c r="R1084" t="s">
        <v>47</v>
      </c>
      <c r="S1084" t="s">
        <v>47</v>
      </c>
      <c r="T1084" t="s">
        <v>168</v>
      </c>
      <c r="U1084" t="s">
        <v>28</v>
      </c>
      <c r="V1084" t="s">
        <v>28</v>
      </c>
      <c r="W1084" t="s">
        <v>28</v>
      </c>
    </row>
    <row r="1085" spans="1:23" x14ac:dyDescent="0.25">
      <c r="A1085">
        <v>3123100072</v>
      </c>
      <c r="B1085" t="s">
        <v>3463</v>
      </c>
      <c r="C1085" t="s">
        <v>3524</v>
      </c>
      <c r="D1085" t="s">
        <v>3520</v>
      </c>
      <c r="H1085" t="s">
        <v>96</v>
      </c>
      <c r="I1085">
        <v>31231</v>
      </c>
      <c r="J1085">
        <v>72</v>
      </c>
      <c r="M1085">
        <v>72</v>
      </c>
    </row>
    <row r="1086" spans="1:23" x14ac:dyDescent="0.25">
      <c r="A1086">
        <v>3123100080</v>
      </c>
      <c r="B1086" t="s">
        <v>3463</v>
      </c>
      <c r="C1086" t="s">
        <v>3525</v>
      </c>
      <c r="D1086" t="s">
        <v>3526</v>
      </c>
      <c r="E1086" t="s">
        <v>3527</v>
      </c>
      <c r="F1086">
        <v>51.838363999999999</v>
      </c>
      <c r="G1086">
        <v>5.8175610000000004</v>
      </c>
      <c r="H1086" t="s">
        <v>16</v>
      </c>
      <c r="I1086">
        <v>31231</v>
      </c>
      <c r="K1086" t="s">
        <v>3528</v>
      </c>
      <c r="L1086" t="s">
        <v>3529</v>
      </c>
      <c r="M1086">
        <v>80</v>
      </c>
      <c r="N1086" t="s">
        <v>28</v>
      </c>
      <c r="P1086">
        <v>200018</v>
      </c>
      <c r="Q1086" t="s">
        <v>238</v>
      </c>
      <c r="R1086" t="s">
        <v>47</v>
      </c>
      <c r="S1086" t="s">
        <v>47</v>
      </c>
      <c r="T1086" t="s">
        <v>168</v>
      </c>
      <c r="U1086" t="s">
        <v>28</v>
      </c>
      <c r="V1086" t="s">
        <v>28</v>
      </c>
      <c r="W1086" t="s">
        <v>28</v>
      </c>
    </row>
    <row r="1087" spans="1:23" x14ac:dyDescent="0.25">
      <c r="A1087">
        <v>3123100081</v>
      </c>
      <c r="B1087" t="s">
        <v>3463</v>
      </c>
      <c r="C1087" t="s">
        <v>3530</v>
      </c>
      <c r="D1087" t="s">
        <v>3526</v>
      </c>
      <c r="H1087" t="s">
        <v>96</v>
      </c>
      <c r="I1087">
        <v>31231</v>
      </c>
      <c r="J1087">
        <v>81</v>
      </c>
      <c r="M1087">
        <v>81</v>
      </c>
    </row>
    <row r="1088" spans="1:23" x14ac:dyDescent="0.25">
      <c r="A1088">
        <v>3123100090</v>
      </c>
      <c r="B1088" t="s">
        <v>3463</v>
      </c>
      <c r="C1088" t="s">
        <v>3531</v>
      </c>
      <c r="D1088" t="s">
        <v>3532</v>
      </c>
      <c r="E1088" t="s">
        <v>3533</v>
      </c>
      <c r="F1088">
        <v>51.836908999999999</v>
      </c>
      <c r="G1088">
        <v>5.8138779999999999</v>
      </c>
      <c r="H1088" t="s">
        <v>16</v>
      </c>
      <c r="I1088">
        <v>31231</v>
      </c>
      <c r="K1088" t="s">
        <v>3534</v>
      </c>
      <c r="L1088" t="s">
        <v>3535</v>
      </c>
      <c r="M1088">
        <v>90</v>
      </c>
      <c r="N1088" t="s">
        <v>28</v>
      </c>
      <c r="P1088">
        <v>200016</v>
      </c>
      <c r="Q1088" t="s">
        <v>238</v>
      </c>
      <c r="R1088" t="s">
        <v>47</v>
      </c>
      <c r="S1088" t="s">
        <v>47</v>
      </c>
      <c r="T1088" t="s">
        <v>168</v>
      </c>
      <c r="U1088" t="s">
        <v>28</v>
      </c>
      <c r="V1088" t="s">
        <v>28</v>
      </c>
      <c r="W1088" t="s">
        <v>28</v>
      </c>
    </row>
    <row r="1089" spans="1:23" x14ac:dyDescent="0.25">
      <c r="A1089">
        <v>3123100091</v>
      </c>
      <c r="B1089" t="s">
        <v>3463</v>
      </c>
      <c r="C1089" t="s">
        <v>3536</v>
      </c>
      <c r="D1089" t="s">
        <v>3537</v>
      </c>
      <c r="F1089">
        <v>51.836781000000002</v>
      </c>
      <c r="G1089">
        <v>5.813542</v>
      </c>
      <c r="H1089" t="s">
        <v>96</v>
      </c>
      <c r="I1089">
        <v>31231</v>
      </c>
      <c r="J1089">
        <v>91</v>
      </c>
      <c r="M1089">
        <v>91</v>
      </c>
    </row>
    <row r="1090" spans="1:23" x14ac:dyDescent="0.25">
      <c r="A1090">
        <v>3123100092</v>
      </c>
      <c r="B1090" t="s">
        <v>3463</v>
      </c>
      <c r="C1090" t="s">
        <v>3538</v>
      </c>
      <c r="D1090" t="s">
        <v>3539</v>
      </c>
      <c r="F1090">
        <v>51.836331999999999</v>
      </c>
      <c r="G1090">
        <v>5.8146019999999998</v>
      </c>
      <c r="H1090" t="s">
        <v>96</v>
      </c>
      <c r="I1090">
        <v>31231</v>
      </c>
      <c r="J1090">
        <v>92</v>
      </c>
      <c r="M1090">
        <v>92</v>
      </c>
    </row>
    <row r="1091" spans="1:23" x14ac:dyDescent="0.25">
      <c r="A1091">
        <v>3123100093</v>
      </c>
      <c r="B1091" t="s">
        <v>3463</v>
      </c>
      <c r="C1091" t="s">
        <v>3540</v>
      </c>
      <c r="D1091" t="s">
        <v>3541</v>
      </c>
      <c r="F1091">
        <v>51.836835999999998</v>
      </c>
      <c r="G1091">
        <v>5.8146339999999999</v>
      </c>
      <c r="H1091" t="s">
        <v>96</v>
      </c>
      <c r="I1091">
        <v>31231</v>
      </c>
      <c r="J1091">
        <v>93</v>
      </c>
      <c r="M1091">
        <v>93</v>
      </c>
    </row>
    <row r="1092" spans="1:23" x14ac:dyDescent="0.25">
      <c r="A1092">
        <v>3123100094</v>
      </c>
      <c r="B1092" t="s">
        <v>3463</v>
      </c>
      <c r="C1092" t="s">
        <v>3542</v>
      </c>
      <c r="D1092" t="s">
        <v>3543</v>
      </c>
      <c r="F1092">
        <v>51.836903</v>
      </c>
      <c r="G1092">
        <v>5.8140919999999996</v>
      </c>
      <c r="H1092" t="s">
        <v>96</v>
      </c>
      <c r="I1092">
        <v>31231</v>
      </c>
      <c r="J1092">
        <v>94</v>
      </c>
      <c r="M1092">
        <v>94</v>
      </c>
    </row>
    <row r="1093" spans="1:23" x14ac:dyDescent="0.25">
      <c r="A1093">
        <v>3123100100</v>
      </c>
      <c r="B1093" t="s">
        <v>3463</v>
      </c>
      <c r="C1093" t="s">
        <v>3544</v>
      </c>
      <c r="D1093" t="s">
        <v>3545</v>
      </c>
      <c r="E1093" t="s">
        <v>3546</v>
      </c>
      <c r="F1093">
        <v>51.827843999999999</v>
      </c>
      <c r="G1093">
        <v>5.8222620000000003</v>
      </c>
      <c r="H1093" t="s">
        <v>16</v>
      </c>
      <c r="I1093">
        <v>31231</v>
      </c>
      <c r="K1093" t="s">
        <v>3547</v>
      </c>
      <c r="L1093" t="s">
        <v>3548</v>
      </c>
      <c r="M1093">
        <v>100</v>
      </c>
      <c r="N1093" t="s">
        <v>28</v>
      </c>
      <c r="P1093" t="s">
        <v>3549</v>
      </c>
      <c r="Q1093" t="s">
        <v>30</v>
      </c>
      <c r="R1093" t="s">
        <v>47</v>
      </c>
      <c r="S1093" t="s">
        <v>47</v>
      </c>
      <c r="T1093" t="s">
        <v>168</v>
      </c>
      <c r="U1093" t="s">
        <v>28</v>
      </c>
      <c r="V1093" t="s">
        <v>28</v>
      </c>
      <c r="W1093" t="s">
        <v>28</v>
      </c>
    </row>
    <row r="1094" spans="1:23" x14ac:dyDescent="0.25">
      <c r="A1094">
        <v>3123100101</v>
      </c>
      <c r="B1094" t="s">
        <v>3463</v>
      </c>
      <c r="C1094" t="s">
        <v>3550</v>
      </c>
      <c r="D1094" t="s">
        <v>3551</v>
      </c>
      <c r="F1094">
        <v>51.828197000000003</v>
      </c>
      <c r="G1094">
        <v>5.8222630000000004</v>
      </c>
      <c r="H1094" t="s">
        <v>96</v>
      </c>
      <c r="I1094">
        <v>31231</v>
      </c>
      <c r="J1094">
        <v>101</v>
      </c>
      <c r="M1094">
        <v>101</v>
      </c>
    </row>
    <row r="1095" spans="1:23" x14ac:dyDescent="0.25">
      <c r="A1095">
        <v>3123100102</v>
      </c>
      <c r="B1095" t="s">
        <v>3463</v>
      </c>
      <c r="C1095" t="s">
        <v>3552</v>
      </c>
      <c r="D1095" t="s">
        <v>3553</v>
      </c>
      <c r="F1095">
        <v>51.828636000000003</v>
      </c>
      <c r="G1095">
        <v>5.8236629999999998</v>
      </c>
      <c r="H1095" t="s">
        <v>96</v>
      </c>
      <c r="I1095">
        <v>31231</v>
      </c>
      <c r="J1095">
        <v>102</v>
      </c>
      <c r="M1095">
        <v>102</v>
      </c>
    </row>
    <row r="1096" spans="1:23" x14ac:dyDescent="0.25">
      <c r="A1096">
        <v>3123100103</v>
      </c>
      <c r="B1096" t="s">
        <v>3463</v>
      </c>
      <c r="C1096" t="s">
        <v>3554</v>
      </c>
      <c r="D1096" t="s">
        <v>3555</v>
      </c>
      <c r="F1096">
        <v>51.829523999999999</v>
      </c>
      <c r="G1096">
        <v>5.8226760000000004</v>
      </c>
      <c r="H1096" t="s">
        <v>96</v>
      </c>
      <c r="I1096">
        <v>31231</v>
      </c>
      <c r="J1096">
        <v>103</v>
      </c>
      <c r="M1096">
        <v>103</v>
      </c>
    </row>
    <row r="1097" spans="1:23" x14ac:dyDescent="0.25">
      <c r="A1097">
        <v>3123100104</v>
      </c>
      <c r="B1097" t="s">
        <v>3463</v>
      </c>
      <c r="C1097" t="s">
        <v>3556</v>
      </c>
      <c r="D1097" t="s">
        <v>3557</v>
      </c>
      <c r="F1097">
        <v>51.828966999999999</v>
      </c>
      <c r="G1097">
        <v>5.8217319999999999</v>
      </c>
      <c r="H1097" t="s">
        <v>96</v>
      </c>
      <c r="I1097">
        <v>31231</v>
      </c>
      <c r="J1097">
        <v>104</v>
      </c>
      <c r="M1097">
        <v>104</v>
      </c>
    </row>
    <row r="1098" spans="1:23" x14ac:dyDescent="0.25">
      <c r="A1098">
        <v>3123100110</v>
      </c>
      <c r="B1098" t="s">
        <v>3463</v>
      </c>
      <c r="C1098" t="s">
        <v>3558</v>
      </c>
      <c r="D1098" t="s">
        <v>3559</v>
      </c>
      <c r="E1098" t="s">
        <v>3560</v>
      </c>
      <c r="F1098">
        <v>51.811134000000003</v>
      </c>
      <c r="G1098">
        <v>5.8310370000000002</v>
      </c>
      <c r="H1098" t="s">
        <v>16</v>
      </c>
      <c r="I1098">
        <v>31231</v>
      </c>
      <c r="K1098" t="s">
        <v>3561</v>
      </c>
      <c r="L1098" t="s">
        <v>3562</v>
      </c>
      <c r="M1098">
        <v>110</v>
      </c>
      <c r="N1098" t="s">
        <v>28</v>
      </c>
      <c r="P1098" t="s">
        <v>3563</v>
      </c>
      <c r="Q1098" t="s">
        <v>47</v>
      </c>
      <c r="R1098" t="s">
        <v>47</v>
      </c>
      <c r="S1098" t="s">
        <v>47</v>
      </c>
      <c r="T1098" t="s">
        <v>168</v>
      </c>
      <c r="U1098" t="s">
        <v>28</v>
      </c>
      <c r="V1098" t="s">
        <v>28</v>
      </c>
      <c r="W1098" t="s">
        <v>28</v>
      </c>
    </row>
    <row r="1099" spans="1:23" x14ac:dyDescent="0.25">
      <c r="A1099">
        <v>3123100111</v>
      </c>
      <c r="B1099" t="s">
        <v>3463</v>
      </c>
      <c r="C1099" t="s">
        <v>3564</v>
      </c>
      <c r="D1099" t="s">
        <v>3559</v>
      </c>
      <c r="H1099" t="s">
        <v>96</v>
      </c>
      <c r="I1099">
        <v>31231</v>
      </c>
      <c r="J1099">
        <v>111</v>
      </c>
      <c r="M1099">
        <v>111</v>
      </c>
    </row>
    <row r="1100" spans="1:23" x14ac:dyDescent="0.25">
      <c r="A1100">
        <v>3123100120</v>
      </c>
      <c r="B1100" t="s">
        <v>3463</v>
      </c>
      <c r="C1100" t="s">
        <v>3565</v>
      </c>
      <c r="D1100" t="s">
        <v>3566</v>
      </c>
      <c r="E1100" t="s">
        <v>3567</v>
      </c>
      <c r="F1100">
        <v>51.824264999999997</v>
      </c>
      <c r="G1100">
        <v>5.8270039999999996</v>
      </c>
      <c r="H1100" t="s">
        <v>16</v>
      </c>
      <c r="I1100">
        <v>31231</v>
      </c>
      <c r="K1100" t="s">
        <v>3568</v>
      </c>
      <c r="L1100" t="s">
        <v>3569</v>
      </c>
      <c r="M1100">
        <v>120</v>
      </c>
      <c r="N1100" t="s">
        <v>28</v>
      </c>
      <c r="P1100" t="s">
        <v>3570</v>
      </c>
      <c r="Q1100" t="s">
        <v>47</v>
      </c>
      <c r="R1100" t="s">
        <v>47</v>
      </c>
      <c r="S1100" t="s">
        <v>47</v>
      </c>
      <c r="T1100" t="s">
        <v>168</v>
      </c>
      <c r="U1100" t="s">
        <v>28</v>
      </c>
      <c r="V1100" t="s">
        <v>28</v>
      </c>
      <c r="W1100" t="s">
        <v>28</v>
      </c>
    </row>
    <row r="1101" spans="1:23" x14ac:dyDescent="0.25">
      <c r="A1101">
        <v>3123100121</v>
      </c>
      <c r="B1101" t="s">
        <v>3463</v>
      </c>
      <c r="C1101" t="s">
        <v>3571</v>
      </c>
      <c r="D1101" t="s">
        <v>3572</v>
      </c>
      <c r="F1101">
        <v>51.824255000000001</v>
      </c>
      <c r="G1101">
        <v>5.8267040000000003</v>
      </c>
      <c r="H1101" t="s">
        <v>96</v>
      </c>
      <c r="I1101">
        <v>31231</v>
      </c>
      <c r="J1101">
        <v>121</v>
      </c>
      <c r="M1101">
        <v>121</v>
      </c>
    </row>
    <row r="1102" spans="1:23" x14ac:dyDescent="0.25">
      <c r="A1102">
        <v>3123100122</v>
      </c>
      <c r="B1102" t="s">
        <v>3463</v>
      </c>
      <c r="C1102" t="s">
        <v>3573</v>
      </c>
      <c r="D1102" t="s">
        <v>3574</v>
      </c>
      <c r="F1102">
        <v>51.824641</v>
      </c>
      <c r="G1102">
        <v>5.827553</v>
      </c>
      <c r="H1102" t="s">
        <v>96</v>
      </c>
      <c r="I1102">
        <v>31231</v>
      </c>
      <c r="J1102">
        <v>122</v>
      </c>
      <c r="M1102">
        <v>122</v>
      </c>
    </row>
    <row r="1103" spans="1:23" x14ac:dyDescent="0.25">
      <c r="A1103">
        <v>3123100123</v>
      </c>
      <c r="B1103" t="s">
        <v>3463</v>
      </c>
      <c r="C1103" t="s">
        <v>3575</v>
      </c>
      <c r="D1103" t="s">
        <v>3576</v>
      </c>
      <c r="F1103">
        <v>51.825462999999999</v>
      </c>
      <c r="G1103">
        <v>5.8269409999999997</v>
      </c>
      <c r="H1103" t="s">
        <v>96</v>
      </c>
      <c r="I1103">
        <v>31231</v>
      </c>
      <c r="J1103">
        <v>123</v>
      </c>
      <c r="M1103">
        <v>123</v>
      </c>
    </row>
    <row r="1104" spans="1:23" x14ac:dyDescent="0.25">
      <c r="A1104">
        <v>3123100124</v>
      </c>
      <c r="B1104" t="s">
        <v>3463</v>
      </c>
      <c r="C1104" t="s">
        <v>3577</v>
      </c>
      <c r="D1104" t="s">
        <v>3578</v>
      </c>
      <c r="F1104">
        <v>51.824953000000001</v>
      </c>
      <c r="G1104">
        <v>5.8259759999999998</v>
      </c>
      <c r="H1104" t="s">
        <v>96</v>
      </c>
      <c r="I1104">
        <v>31231</v>
      </c>
      <c r="J1104">
        <v>124</v>
      </c>
      <c r="M1104">
        <v>124</v>
      </c>
    </row>
    <row r="1105" spans="1:23" x14ac:dyDescent="0.25">
      <c r="A1105">
        <v>3123100125</v>
      </c>
      <c r="B1105" t="s">
        <v>3463</v>
      </c>
      <c r="C1105" t="s">
        <v>3579</v>
      </c>
      <c r="D1105" t="s">
        <v>3580</v>
      </c>
      <c r="F1105">
        <v>51.823242</v>
      </c>
      <c r="G1105">
        <v>5.8277029999999996</v>
      </c>
      <c r="H1105" t="s">
        <v>96</v>
      </c>
      <c r="I1105">
        <v>31231</v>
      </c>
      <c r="J1105">
        <v>125</v>
      </c>
      <c r="M1105">
        <v>125</v>
      </c>
    </row>
    <row r="1106" spans="1:23" x14ac:dyDescent="0.25">
      <c r="A1106">
        <v>3123100130</v>
      </c>
      <c r="B1106" t="s">
        <v>3463</v>
      </c>
      <c r="C1106" t="s">
        <v>3581</v>
      </c>
      <c r="D1106" t="s">
        <v>3582</v>
      </c>
      <c r="E1106" t="s">
        <v>3583</v>
      </c>
      <c r="F1106">
        <v>51.808520999999999</v>
      </c>
      <c r="G1106">
        <v>5.8529450000000001</v>
      </c>
      <c r="H1106" t="s">
        <v>16</v>
      </c>
      <c r="I1106">
        <v>31231</v>
      </c>
      <c r="K1106" t="s">
        <v>3584</v>
      </c>
      <c r="L1106" s="1" t="s">
        <v>3585</v>
      </c>
      <c r="M1106">
        <v>130</v>
      </c>
      <c r="N1106" t="s">
        <v>28</v>
      </c>
      <c r="P1106" t="s">
        <v>3586</v>
      </c>
      <c r="Q1106" t="s">
        <v>30</v>
      </c>
      <c r="R1106" t="s">
        <v>47</v>
      </c>
      <c r="S1106" t="s">
        <v>47</v>
      </c>
      <c r="T1106" t="s">
        <v>168</v>
      </c>
      <c r="U1106" t="s">
        <v>28</v>
      </c>
      <c r="V1106" t="s">
        <v>28</v>
      </c>
      <c r="W1106" t="s">
        <v>28</v>
      </c>
    </row>
    <row r="1107" spans="1:23" x14ac:dyDescent="0.25">
      <c r="A1107">
        <v>3123100131</v>
      </c>
      <c r="B1107" t="s">
        <v>3463</v>
      </c>
      <c r="C1107" t="s">
        <v>3587</v>
      </c>
      <c r="D1107" t="s">
        <v>3582</v>
      </c>
      <c r="H1107" t="s">
        <v>96</v>
      </c>
      <c r="I1107">
        <v>31231</v>
      </c>
      <c r="J1107">
        <v>131</v>
      </c>
      <c r="M1107">
        <v>131</v>
      </c>
    </row>
    <row r="1108" spans="1:23" x14ac:dyDescent="0.25">
      <c r="A1108">
        <v>3123100140</v>
      </c>
      <c r="B1108" t="s">
        <v>3463</v>
      </c>
      <c r="C1108" t="s">
        <v>3588</v>
      </c>
      <c r="D1108" t="s">
        <v>3589</v>
      </c>
      <c r="E1108" t="s">
        <v>3590</v>
      </c>
      <c r="F1108">
        <v>51.808562999999999</v>
      </c>
      <c r="G1108">
        <v>5.8453489999999997</v>
      </c>
      <c r="H1108" t="s">
        <v>16</v>
      </c>
      <c r="I1108">
        <v>31231</v>
      </c>
      <c r="K1108" t="s">
        <v>3591</v>
      </c>
      <c r="L1108" t="s">
        <v>3592</v>
      </c>
      <c r="M1108">
        <v>140</v>
      </c>
      <c r="N1108" t="s">
        <v>28</v>
      </c>
      <c r="P1108" t="s">
        <v>3593</v>
      </c>
      <c r="Q1108" t="s">
        <v>47</v>
      </c>
      <c r="R1108" t="s">
        <v>47</v>
      </c>
      <c r="S1108" t="s">
        <v>47</v>
      </c>
      <c r="T1108" t="s">
        <v>168</v>
      </c>
      <c r="U1108" t="s">
        <v>28</v>
      </c>
      <c r="V1108" t="s">
        <v>28</v>
      </c>
      <c r="W1108" t="s">
        <v>28</v>
      </c>
    </row>
    <row r="1109" spans="1:23" x14ac:dyDescent="0.25">
      <c r="A1109">
        <v>3123100141</v>
      </c>
      <c r="B1109" t="s">
        <v>3463</v>
      </c>
      <c r="C1109" t="s">
        <v>3594</v>
      </c>
      <c r="D1109" t="s">
        <v>3589</v>
      </c>
      <c r="H1109" t="s">
        <v>96</v>
      </c>
      <c r="I1109">
        <v>31231</v>
      </c>
      <c r="J1109">
        <v>141</v>
      </c>
      <c r="M1109">
        <v>141</v>
      </c>
    </row>
    <row r="1110" spans="1:23" x14ac:dyDescent="0.25">
      <c r="A1110">
        <v>3123100150</v>
      </c>
      <c r="B1110" t="s">
        <v>3463</v>
      </c>
      <c r="C1110" t="s">
        <v>3595</v>
      </c>
      <c r="D1110" t="s">
        <v>3596</v>
      </c>
      <c r="E1110" t="s">
        <v>3597</v>
      </c>
      <c r="F1110">
        <v>51.816203999999999</v>
      </c>
      <c r="G1110">
        <v>5.8278610000000004</v>
      </c>
      <c r="H1110" t="s">
        <v>16</v>
      </c>
      <c r="I1110">
        <v>31231</v>
      </c>
      <c r="K1110" t="s">
        <v>3598</v>
      </c>
      <c r="L1110" t="s">
        <v>3599</v>
      </c>
      <c r="M1110">
        <v>150</v>
      </c>
      <c r="N1110" t="s">
        <v>28</v>
      </c>
      <c r="P1110" t="s">
        <v>3600</v>
      </c>
      <c r="Q1110" t="s">
        <v>30</v>
      </c>
      <c r="R1110" t="s">
        <v>47</v>
      </c>
      <c r="S1110" t="s">
        <v>47</v>
      </c>
      <c r="T1110" t="s">
        <v>168</v>
      </c>
      <c r="U1110" t="s">
        <v>28</v>
      </c>
      <c r="V1110" t="s">
        <v>28</v>
      </c>
      <c r="W1110" t="s">
        <v>28</v>
      </c>
    </row>
    <row r="1111" spans="1:23" x14ac:dyDescent="0.25">
      <c r="A1111">
        <v>3123100151</v>
      </c>
      <c r="B1111" t="s">
        <v>3463</v>
      </c>
      <c r="C1111" t="s">
        <v>3601</v>
      </c>
      <c r="D1111" t="s">
        <v>3596</v>
      </c>
      <c r="H1111" t="s">
        <v>96</v>
      </c>
      <c r="I1111">
        <v>31231</v>
      </c>
      <c r="J1111">
        <v>151</v>
      </c>
      <c r="M1111">
        <v>151</v>
      </c>
    </row>
    <row r="1112" spans="1:23" x14ac:dyDescent="0.25">
      <c r="A1112">
        <v>3123100160</v>
      </c>
      <c r="B1112" t="s">
        <v>3463</v>
      </c>
      <c r="C1112" t="s">
        <v>3602</v>
      </c>
      <c r="D1112" t="s">
        <v>3603</v>
      </c>
      <c r="E1112" t="s">
        <v>3604</v>
      </c>
      <c r="F1112">
        <v>51.808616999999998</v>
      </c>
      <c r="G1112">
        <v>5.838139</v>
      </c>
      <c r="H1112" t="s">
        <v>16</v>
      </c>
      <c r="I1112">
        <v>31231</v>
      </c>
      <c r="K1112" t="s">
        <v>3605</v>
      </c>
      <c r="L1112" t="s">
        <v>3606</v>
      </c>
      <c r="M1112">
        <v>160</v>
      </c>
      <c r="N1112" t="s">
        <v>28</v>
      </c>
      <c r="P1112" t="s">
        <v>3607</v>
      </c>
      <c r="Q1112" t="s">
        <v>47</v>
      </c>
      <c r="R1112" t="s">
        <v>47</v>
      </c>
      <c r="S1112" t="s">
        <v>47</v>
      </c>
      <c r="T1112" t="s">
        <v>168</v>
      </c>
      <c r="U1112" t="s">
        <v>28</v>
      </c>
      <c r="V1112" t="s">
        <v>28</v>
      </c>
      <c r="W1112" t="s">
        <v>28</v>
      </c>
    </row>
    <row r="1113" spans="1:23" x14ac:dyDescent="0.25">
      <c r="A1113">
        <v>3123100161</v>
      </c>
      <c r="B1113" t="s">
        <v>3463</v>
      </c>
      <c r="C1113" t="s">
        <v>3608</v>
      </c>
      <c r="D1113" t="s">
        <v>3603</v>
      </c>
      <c r="H1113" t="s">
        <v>96</v>
      </c>
      <c r="I1113">
        <v>31231</v>
      </c>
      <c r="J1113">
        <v>161</v>
      </c>
      <c r="M1113">
        <v>161</v>
      </c>
    </row>
    <row r="1114" spans="1:23" x14ac:dyDescent="0.25">
      <c r="A1114">
        <v>3123100170</v>
      </c>
      <c r="B1114" t="s">
        <v>3463</v>
      </c>
      <c r="C1114" t="s">
        <v>3609</v>
      </c>
      <c r="D1114" t="s">
        <v>3610</v>
      </c>
      <c r="E1114" t="s">
        <v>3611</v>
      </c>
      <c r="F1114">
        <v>51.869307999999997</v>
      </c>
      <c r="G1114">
        <v>5.8597900000000003</v>
      </c>
      <c r="H1114" t="s">
        <v>16</v>
      </c>
      <c r="I1114">
        <v>31231</v>
      </c>
      <c r="K1114" t="s">
        <v>3612</v>
      </c>
      <c r="L1114" t="s">
        <v>3613</v>
      </c>
      <c r="M1114">
        <v>170</v>
      </c>
      <c r="N1114" t="s">
        <v>28</v>
      </c>
      <c r="O1114" t="s">
        <v>28</v>
      </c>
      <c r="P1114" t="s">
        <v>3614</v>
      </c>
      <c r="Q1114" t="s">
        <v>30</v>
      </c>
      <c r="R1114" t="s">
        <v>47</v>
      </c>
      <c r="S1114" t="s">
        <v>47</v>
      </c>
      <c r="T1114" t="s">
        <v>28</v>
      </c>
      <c r="U1114" t="s">
        <v>28</v>
      </c>
      <c r="V1114" t="s">
        <v>168</v>
      </c>
      <c r="W1114" t="s">
        <v>168</v>
      </c>
    </row>
    <row r="1115" spans="1:23" x14ac:dyDescent="0.25">
      <c r="A1115">
        <v>3123100171</v>
      </c>
      <c r="B1115" t="s">
        <v>3463</v>
      </c>
      <c r="C1115" t="s">
        <v>3615</v>
      </c>
      <c r="D1115" t="s">
        <v>3610</v>
      </c>
      <c r="H1115" t="s">
        <v>96</v>
      </c>
      <c r="I1115">
        <v>31231</v>
      </c>
      <c r="J1115">
        <v>171</v>
      </c>
      <c r="M1115">
        <v>171</v>
      </c>
    </row>
    <row r="1116" spans="1:23" x14ac:dyDescent="0.25">
      <c r="A1116">
        <v>3123100180</v>
      </c>
      <c r="B1116" t="s">
        <v>3463</v>
      </c>
      <c r="C1116" t="s">
        <v>3616</v>
      </c>
      <c r="D1116" t="s">
        <v>3617</v>
      </c>
      <c r="E1116" t="s">
        <v>3618</v>
      </c>
      <c r="F1116">
        <v>51.863757999999997</v>
      </c>
      <c r="G1116">
        <v>5.8608409999999997</v>
      </c>
      <c r="H1116" t="s">
        <v>16</v>
      </c>
      <c r="I1116">
        <v>31231</v>
      </c>
      <c r="K1116" t="s">
        <v>3619</v>
      </c>
      <c r="L1116" t="s">
        <v>3620</v>
      </c>
      <c r="M1116">
        <v>180</v>
      </c>
      <c r="N1116" t="s">
        <v>28</v>
      </c>
      <c r="O1116" t="s">
        <v>28</v>
      </c>
      <c r="P1116" t="s">
        <v>3621</v>
      </c>
      <c r="Q1116" t="s">
        <v>30</v>
      </c>
      <c r="R1116" t="s">
        <v>47</v>
      </c>
      <c r="S1116" t="s">
        <v>47</v>
      </c>
      <c r="T1116" t="s">
        <v>28</v>
      </c>
      <c r="U1116" t="s">
        <v>28</v>
      </c>
      <c r="V1116" t="s">
        <v>28</v>
      </c>
      <c r="W1116" t="s">
        <v>28</v>
      </c>
    </row>
    <row r="1117" spans="1:23" x14ac:dyDescent="0.25">
      <c r="A1117">
        <v>3123100181</v>
      </c>
      <c r="B1117" t="s">
        <v>3463</v>
      </c>
      <c r="C1117" t="s">
        <v>3622</v>
      </c>
      <c r="D1117" t="s">
        <v>3617</v>
      </c>
      <c r="H1117" t="s">
        <v>96</v>
      </c>
      <c r="I1117">
        <v>31231</v>
      </c>
      <c r="J1117">
        <v>181</v>
      </c>
      <c r="M1117">
        <v>181</v>
      </c>
    </row>
    <row r="1118" spans="1:23" x14ac:dyDescent="0.25">
      <c r="A1118">
        <v>3123100190</v>
      </c>
      <c r="B1118" t="s">
        <v>3463</v>
      </c>
      <c r="C1118" t="s">
        <v>3623</v>
      </c>
      <c r="D1118" t="s">
        <v>3624</v>
      </c>
      <c r="E1118" t="s">
        <v>3625</v>
      </c>
      <c r="F1118">
        <v>51.862670999999999</v>
      </c>
      <c r="G1118">
        <v>5.8624720000000003</v>
      </c>
      <c r="H1118" t="s">
        <v>16</v>
      </c>
      <c r="I1118">
        <v>31231</v>
      </c>
      <c r="K1118" t="s">
        <v>3626</v>
      </c>
      <c r="L1118" t="s">
        <v>3627</v>
      </c>
      <c r="M1118">
        <v>190</v>
      </c>
      <c r="N1118" t="s">
        <v>28</v>
      </c>
      <c r="O1118" t="s">
        <v>28</v>
      </c>
      <c r="P1118" t="s">
        <v>3628</v>
      </c>
      <c r="Q1118" t="s">
        <v>30</v>
      </c>
      <c r="R1118" t="s">
        <v>47</v>
      </c>
      <c r="S1118" t="s">
        <v>47</v>
      </c>
      <c r="T1118" t="s">
        <v>28</v>
      </c>
      <c r="U1118" t="s">
        <v>28</v>
      </c>
      <c r="V1118" t="s">
        <v>28</v>
      </c>
      <c r="W1118" t="s">
        <v>28</v>
      </c>
    </row>
    <row r="1119" spans="1:23" x14ac:dyDescent="0.25">
      <c r="A1119">
        <v>3123100191</v>
      </c>
      <c r="B1119" t="s">
        <v>3463</v>
      </c>
      <c r="C1119" t="s">
        <v>3629</v>
      </c>
      <c r="D1119" t="s">
        <v>3624</v>
      </c>
      <c r="H1119" t="s">
        <v>96</v>
      </c>
      <c r="I1119">
        <v>31231</v>
      </c>
      <c r="J1119">
        <v>191</v>
      </c>
      <c r="M1119">
        <v>191</v>
      </c>
    </row>
    <row r="1120" spans="1:23" x14ac:dyDescent="0.25">
      <c r="A1120">
        <v>3123100200</v>
      </c>
      <c r="B1120" t="s">
        <v>3463</v>
      </c>
      <c r="C1120" t="s">
        <v>3630</v>
      </c>
      <c r="D1120" t="s">
        <v>3631</v>
      </c>
      <c r="E1120" t="s">
        <v>3632</v>
      </c>
      <c r="F1120">
        <v>51.865561999999997</v>
      </c>
      <c r="G1120">
        <v>5.8562599999999998</v>
      </c>
      <c r="H1120" t="s">
        <v>16</v>
      </c>
      <c r="I1120">
        <v>31231</v>
      </c>
      <c r="K1120" t="s">
        <v>3633</v>
      </c>
      <c r="L1120" t="s">
        <v>3634</v>
      </c>
      <c r="M1120">
        <v>200</v>
      </c>
      <c r="N1120" t="s">
        <v>28</v>
      </c>
      <c r="P1120" t="s">
        <v>3635</v>
      </c>
      <c r="Q1120" t="s">
        <v>810</v>
      </c>
      <c r="R1120" t="s">
        <v>47</v>
      </c>
      <c r="S1120" t="s">
        <v>47</v>
      </c>
      <c r="T1120" t="s">
        <v>168</v>
      </c>
      <c r="U1120" t="s">
        <v>28</v>
      </c>
      <c r="V1120" t="s">
        <v>28</v>
      </c>
      <c r="W1120" t="s">
        <v>28</v>
      </c>
    </row>
    <row r="1121" spans="1:23" x14ac:dyDescent="0.25">
      <c r="A1121">
        <v>3123100201</v>
      </c>
      <c r="B1121" t="s">
        <v>3463</v>
      </c>
      <c r="C1121" t="s">
        <v>3636</v>
      </c>
      <c r="D1121" t="s">
        <v>3631</v>
      </c>
      <c r="H1121" t="s">
        <v>96</v>
      </c>
      <c r="I1121">
        <v>31231</v>
      </c>
      <c r="J1121">
        <v>201</v>
      </c>
      <c r="M1121">
        <v>201</v>
      </c>
    </row>
    <row r="1122" spans="1:23" x14ac:dyDescent="0.25">
      <c r="A1122">
        <v>3123100210</v>
      </c>
      <c r="B1122" t="s">
        <v>3463</v>
      </c>
      <c r="C1122" t="s">
        <v>3637</v>
      </c>
      <c r="D1122" t="s">
        <v>3638</v>
      </c>
      <c r="E1122" t="s">
        <v>3639</v>
      </c>
      <c r="F1122">
        <v>51.866267999999998</v>
      </c>
      <c r="G1122">
        <v>5.8520440000000002</v>
      </c>
      <c r="H1122" t="s">
        <v>16</v>
      </c>
      <c r="I1122">
        <v>31231</v>
      </c>
      <c r="K1122" t="s">
        <v>3640</v>
      </c>
      <c r="L1122" t="s">
        <v>3641</v>
      </c>
      <c r="M1122">
        <v>210</v>
      </c>
      <c r="N1122" t="s">
        <v>28</v>
      </c>
      <c r="P1122" t="s">
        <v>3642</v>
      </c>
      <c r="Q1122" t="s">
        <v>810</v>
      </c>
      <c r="R1122" t="s">
        <v>47</v>
      </c>
      <c r="S1122" t="s">
        <v>47</v>
      </c>
      <c r="T1122" t="s">
        <v>168</v>
      </c>
      <c r="U1122" t="s">
        <v>28</v>
      </c>
      <c r="V1122" t="s">
        <v>28</v>
      </c>
      <c r="W1122" t="s">
        <v>28</v>
      </c>
    </row>
    <row r="1123" spans="1:23" x14ac:dyDescent="0.25">
      <c r="A1123">
        <v>3123100211</v>
      </c>
      <c r="B1123" t="s">
        <v>3463</v>
      </c>
      <c r="C1123" t="s">
        <v>3643</v>
      </c>
      <c r="D1123" t="s">
        <v>3638</v>
      </c>
      <c r="H1123" t="s">
        <v>96</v>
      </c>
      <c r="I1123">
        <v>31231</v>
      </c>
      <c r="J1123">
        <v>211</v>
      </c>
      <c r="M1123">
        <v>211</v>
      </c>
    </row>
    <row r="1124" spans="1:23" x14ac:dyDescent="0.25">
      <c r="A1124">
        <v>3123100220</v>
      </c>
      <c r="B1124" t="s">
        <v>3463</v>
      </c>
      <c r="C1124" t="s">
        <v>3644</v>
      </c>
      <c r="D1124" t="s">
        <v>3645</v>
      </c>
      <c r="E1124" t="s">
        <v>3646</v>
      </c>
      <c r="F1124">
        <v>51.857520000000001</v>
      </c>
      <c r="G1124">
        <v>5.8677169999999998</v>
      </c>
      <c r="H1124" t="s">
        <v>16</v>
      </c>
      <c r="I1124">
        <v>31231</v>
      </c>
      <c r="K1124" t="s">
        <v>3647</v>
      </c>
      <c r="L1124" t="s">
        <v>3648</v>
      </c>
      <c r="M1124">
        <v>220</v>
      </c>
      <c r="N1124" t="s">
        <v>28</v>
      </c>
      <c r="P1124" t="s">
        <v>3649</v>
      </c>
      <c r="Q1124" t="s">
        <v>30</v>
      </c>
      <c r="R1124" t="s">
        <v>47</v>
      </c>
      <c r="S1124" t="s">
        <v>47</v>
      </c>
      <c r="T1124" t="s">
        <v>28</v>
      </c>
      <c r="U1124" t="s">
        <v>28</v>
      </c>
      <c r="V1124" t="s">
        <v>28</v>
      </c>
      <c r="W1124" t="s">
        <v>28</v>
      </c>
    </row>
    <row r="1125" spans="1:23" x14ac:dyDescent="0.25">
      <c r="A1125">
        <v>3123100221</v>
      </c>
      <c r="B1125" t="s">
        <v>3463</v>
      </c>
      <c r="C1125" t="s">
        <v>3650</v>
      </c>
      <c r="D1125" t="s">
        <v>3645</v>
      </c>
      <c r="H1125" t="s">
        <v>96</v>
      </c>
      <c r="I1125">
        <v>31231</v>
      </c>
      <c r="J1125">
        <v>221</v>
      </c>
      <c r="M1125">
        <v>221</v>
      </c>
    </row>
    <row r="1126" spans="1:23" x14ac:dyDescent="0.25">
      <c r="A1126">
        <v>3123100230</v>
      </c>
      <c r="B1126" t="s">
        <v>3463</v>
      </c>
      <c r="C1126" t="s">
        <v>3651</v>
      </c>
      <c r="D1126" t="s">
        <v>3652</v>
      </c>
      <c r="E1126" t="s">
        <v>3653</v>
      </c>
      <c r="F1126">
        <v>51.843885999999998</v>
      </c>
      <c r="G1126">
        <v>5.8576009999999998</v>
      </c>
      <c r="H1126" t="s">
        <v>16</v>
      </c>
      <c r="I1126">
        <v>31231</v>
      </c>
      <c r="K1126" t="s">
        <v>3654</v>
      </c>
      <c r="L1126" t="s">
        <v>3655</v>
      </c>
      <c r="M1126">
        <v>230</v>
      </c>
      <c r="N1126" t="s">
        <v>28</v>
      </c>
      <c r="P1126" t="s">
        <v>3656</v>
      </c>
      <c r="Q1126" t="s">
        <v>47</v>
      </c>
      <c r="R1126" t="s">
        <v>47</v>
      </c>
      <c r="S1126" t="s">
        <v>47</v>
      </c>
      <c r="T1126" t="s">
        <v>28</v>
      </c>
      <c r="U1126" t="s">
        <v>28</v>
      </c>
      <c r="V1126" t="s">
        <v>168</v>
      </c>
      <c r="W1126" t="s">
        <v>168</v>
      </c>
    </row>
    <row r="1127" spans="1:23" x14ac:dyDescent="0.25">
      <c r="A1127">
        <v>3123100231</v>
      </c>
      <c r="B1127" t="s">
        <v>3463</v>
      </c>
      <c r="C1127" t="s">
        <v>3657</v>
      </c>
      <c r="D1127" t="s">
        <v>3658</v>
      </c>
      <c r="F1127">
        <v>51.843809999999998</v>
      </c>
      <c r="G1127">
        <v>5.857774</v>
      </c>
      <c r="H1127" t="s">
        <v>96</v>
      </c>
      <c r="I1127">
        <v>31231</v>
      </c>
      <c r="J1127">
        <v>231</v>
      </c>
      <c r="M1127">
        <v>231</v>
      </c>
    </row>
    <row r="1128" spans="1:23" x14ac:dyDescent="0.25">
      <c r="A1128">
        <v>3123100232</v>
      </c>
      <c r="B1128" t="s">
        <v>3463</v>
      </c>
      <c r="C1128" t="s">
        <v>3659</v>
      </c>
      <c r="D1128" t="s">
        <v>3660</v>
      </c>
      <c r="F1128">
        <v>51.843902999999997</v>
      </c>
      <c r="G1128">
        <v>5.8582200000000002</v>
      </c>
      <c r="H1128" t="s">
        <v>96</v>
      </c>
      <c r="I1128">
        <v>31231</v>
      </c>
      <c r="J1128">
        <v>232</v>
      </c>
      <c r="M1128">
        <v>232</v>
      </c>
    </row>
    <row r="1129" spans="1:23" x14ac:dyDescent="0.25">
      <c r="A1129">
        <v>3123100233</v>
      </c>
      <c r="B1129" t="s">
        <v>3463</v>
      </c>
      <c r="C1129" t="s">
        <v>3661</v>
      </c>
      <c r="D1129" t="s">
        <v>3662</v>
      </c>
      <c r="F1129">
        <v>51.844121000000001</v>
      </c>
      <c r="G1129">
        <v>5.8580589999999999</v>
      </c>
      <c r="H1129" t="s">
        <v>96</v>
      </c>
      <c r="I1129">
        <v>31231</v>
      </c>
      <c r="J1129">
        <v>233</v>
      </c>
      <c r="M1129">
        <v>233</v>
      </c>
    </row>
    <row r="1130" spans="1:23" x14ac:dyDescent="0.25">
      <c r="A1130">
        <v>3123100234</v>
      </c>
      <c r="B1130" t="s">
        <v>3463</v>
      </c>
      <c r="C1130" t="s">
        <v>3663</v>
      </c>
      <c r="D1130" t="s">
        <v>3664</v>
      </c>
      <c r="F1130">
        <v>51.844009</v>
      </c>
      <c r="G1130">
        <v>5.8575980000000003</v>
      </c>
      <c r="H1130" t="s">
        <v>96</v>
      </c>
      <c r="I1130">
        <v>31231</v>
      </c>
      <c r="J1130">
        <v>234</v>
      </c>
      <c r="M1130">
        <v>234</v>
      </c>
    </row>
    <row r="1131" spans="1:23" x14ac:dyDescent="0.25">
      <c r="A1131">
        <v>3123100235</v>
      </c>
      <c r="B1131" t="s">
        <v>3463</v>
      </c>
      <c r="C1131" t="s">
        <v>3665</v>
      </c>
      <c r="D1131" t="s">
        <v>3666</v>
      </c>
      <c r="F1131">
        <v>51.843809999999998</v>
      </c>
      <c r="G1131">
        <v>5.856643</v>
      </c>
      <c r="H1131" t="s">
        <v>96</v>
      </c>
      <c r="I1131">
        <v>31231</v>
      </c>
      <c r="J1131">
        <v>235</v>
      </c>
      <c r="M1131">
        <v>235</v>
      </c>
    </row>
    <row r="1132" spans="1:23" x14ac:dyDescent="0.25">
      <c r="A1132">
        <v>3123100240</v>
      </c>
      <c r="B1132" t="s">
        <v>3463</v>
      </c>
      <c r="C1132" t="s">
        <v>3667</v>
      </c>
      <c r="D1132" t="s">
        <v>3668</v>
      </c>
      <c r="E1132" t="s">
        <v>3669</v>
      </c>
      <c r="F1132">
        <v>51.841709000000002</v>
      </c>
      <c r="G1132">
        <v>5.8603360000000002</v>
      </c>
      <c r="H1132" t="s">
        <v>16</v>
      </c>
      <c r="I1132">
        <v>31231</v>
      </c>
      <c r="K1132" t="s">
        <v>3670</v>
      </c>
      <c r="L1132" t="s">
        <v>3671</v>
      </c>
      <c r="M1132">
        <v>240</v>
      </c>
      <c r="N1132" t="s">
        <v>28</v>
      </c>
      <c r="P1132" t="s">
        <v>3672</v>
      </c>
      <c r="Q1132" t="s">
        <v>30</v>
      </c>
      <c r="R1132" t="s">
        <v>47</v>
      </c>
      <c r="S1132" t="s">
        <v>47</v>
      </c>
      <c r="T1132" t="s">
        <v>28</v>
      </c>
      <c r="U1132" t="s">
        <v>28</v>
      </c>
      <c r="V1132" t="s">
        <v>168</v>
      </c>
      <c r="W1132" t="s">
        <v>168</v>
      </c>
    </row>
    <row r="1133" spans="1:23" x14ac:dyDescent="0.25">
      <c r="A1133">
        <v>3123100241</v>
      </c>
      <c r="B1133" t="s">
        <v>3463</v>
      </c>
      <c r="C1133" t="s">
        <v>3673</v>
      </c>
      <c r="D1133" t="s">
        <v>3668</v>
      </c>
      <c r="F1133">
        <v>51.842049000000003</v>
      </c>
      <c r="G1133">
        <v>5.8603579999999997</v>
      </c>
      <c r="H1133" t="s">
        <v>96</v>
      </c>
      <c r="I1133">
        <v>31231</v>
      </c>
      <c r="J1133">
        <v>241</v>
      </c>
      <c r="M1133">
        <v>241</v>
      </c>
    </row>
    <row r="1134" spans="1:23" x14ac:dyDescent="0.25">
      <c r="A1134">
        <v>3123100242</v>
      </c>
      <c r="B1134" t="s">
        <v>3463</v>
      </c>
      <c r="C1134" t="s">
        <v>3674</v>
      </c>
      <c r="D1134" t="s">
        <v>3675</v>
      </c>
      <c r="F1134">
        <v>51.841681999999999</v>
      </c>
      <c r="G1134">
        <v>5.8597809999999999</v>
      </c>
      <c r="H1134" t="s">
        <v>96</v>
      </c>
      <c r="I1134">
        <v>31231</v>
      </c>
      <c r="J1134">
        <v>242</v>
      </c>
      <c r="M1134">
        <v>242</v>
      </c>
    </row>
    <row r="1135" spans="1:23" x14ac:dyDescent="0.25">
      <c r="A1135">
        <v>3123100250</v>
      </c>
      <c r="B1135" t="s">
        <v>3463</v>
      </c>
      <c r="C1135" t="s">
        <v>3676</v>
      </c>
      <c r="D1135" t="s">
        <v>3677</v>
      </c>
      <c r="E1135" t="s">
        <v>3678</v>
      </c>
      <c r="F1135">
        <v>51.841914000000003</v>
      </c>
      <c r="G1135">
        <v>5.8585399999999996</v>
      </c>
      <c r="H1135" t="s">
        <v>16</v>
      </c>
      <c r="I1135">
        <v>31231</v>
      </c>
      <c r="K1135" t="s">
        <v>3679</v>
      </c>
      <c r="L1135" t="s">
        <v>3680</v>
      </c>
      <c r="M1135">
        <v>250</v>
      </c>
      <c r="N1135" t="s">
        <v>28</v>
      </c>
      <c r="P1135" t="s">
        <v>3681</v>
      </c>
      <c r="Q1135" t="s">
        <v>30</v>
      </c>
      <c r="R1135" t="s">
        <v>47</v>
      </c>
      <c r="S1135" t="s">
        <v>47</v>
      </c>
      <c r="T1135" t="s">
        <v>28</v>
      </c>
      <c r="U1135" t="s">
        <v>28</v>
      </c>
      <c r="V1135" t="s">
        <v>168</v>
      </c>
      <c r="W1135" t="s">
        <v>168</v>
      </c>
    </row>
    <row r="1136" spans="1:23" x14ac:dyDescent="0.25">
      <c r="A1136">
        <v>3123100251</v>
      </c>
      <c r="B1136" t="s">
        <v>3463</v>
      </c>
      <c r="C1136" t="s">
        <v>3682</v>
      </c>
      <c r="D1136" t="s">
        <v>3677</v>
      </c>
      <c r="F1136">
        <v>51.841797</v>
      </c>
      <c r="G1136">
        <v>5.8586309999999999</v>
      </c>
      <c r="H1136" t="s">
        <v>96</v>
      </c>
      <c r="I1136">
        <v>31231</v>
      </c>
      <c r="J1136">
        <v>251</v>
      </c>
      <c r="M1136">
        <v>251</v>
      </c>
    </row>
    <row r="1137" spans="1:23" x14ac:dyDescent="0.25">
      <c r="A1137">
        <v>3123100252</v>
      </c>
      <c r="B1137" t="s">
        <v>3463</v>
      </c>
      <c r="C1137" t="s">
        <v>3683</v>
      </c>
      <c r="D1137" t="s">
        <v>3684</v>
      </c>
      <c r="F1137">
        <v>51.842176000000002</v>
      </c>
      <c r="G1137">
        <v>5.8585370000000001</v>
      </c>
      <c r="H1137" t="s">
        <v>96</v>
      </c>
      <c r="I1137">
        <v>31231</v>
      </c>
      <c r="J1137">
        <v>252</v>
      </c>
      <c r="M1137">
        <v>252</v>
      </c>
    </row>
    <row r="1138" spans="1:23" x14ac:dyDescent="0.25">
      <c r="A1138">
        <v>3123100260</v>
      </c>
      <c r="B1138" t="s">
        <v>3463</v>
      </c>
      <c r="C1138" t="s">
        <v>3685</v>
      </c>
      <c r="D1138" t="s">
        <v>3686</v>
      </c>
      <c r="E1138" t="s">
        <v>3687</v>
      </c>
      <c r="F1138">
        <v>51.842745999999998</v>
      </c>
      <c r="G1138">
        <v>5.8595430000000004</v>
      </c>
      <c r="H1138" t="s">
        <v>16</v>
      </c>
      <c r="I1138">
        <v>31231</v>
      </c>
      <c r="K1138" t="s">
        <v>3688</v>
      </c>
      <c r="L1138" t="s">
        <v>3689</v>
      </c>
      <c r="M1138">
        <v>260</v>
      </c>
      <c r="N1138" t="s">
        <v>28</v>
      </c>
      <c r="P1138" t="s">
        <v>3690</v>
      </c>
      <c r="Q1138" t="s">
        <v>30</v>
      </c>
      <c r="R1138" t="s">
        <v>47</v>
      </c>
      <c r="S1138" t="s">
        <v>47</v>
      </c>
      <c r="T1138" t="s">
        <v>28</v>
      </c>
      <c r="U1138" t="s">
        <v>28</v>
      </c>
      <c r="V1138" t="s">
        <v>168</v>
      </c>
      <c r="W1138" t="s">
        <v>168</v>
      </c>
    </row>
    <row r="1139" spans="1:23" x14ac:dyDescent="0.25">
      <c r="A1139">
        <v>3123100261</v>
      </c>
      <c r="B1139" t="s">
        <v>3463</v>
      </c>
      <c r="C1139" t="s">
        <v>3691</v>
      </c>
      <c r="D1139" t="s">
        <v>3686</v>
      </c>
      <c r="F1139">
        <v>51.842669999999998</v>
      </c>
      <c r="G1139">
        <v>5.8589320000000003</v>
      </c>
      <c r="H1139" t="s">
        <v>96</v>
      </c>
      <c r="I1139">
        <v>31231</v>
      </c>
      <c r="J1139">
        <v>261</v>
      </c>
      <c r="M1139">
        <v>261</v>
      </c>
    </row>
    <row r="1140" spans="1:23" x14ac:dyDescent="0.25">
      <c r="A1140">
        <v>3123100262</v>
      </c>
      <c r="B1140" t="s">
        <v>3463</v>
      </c>
      <c r="C1140" t="s">
        <v>3692</v>
      </c>
      <c r="D1140" t="s">
        <v>3693</v>
      </c>
      <c r="F1140">
        <v>51.842547000000003</v>
      </c>
      <c r="G1140">
        <v>5.859953</v>
      </c>
      <c r="H1140" t="s">
        <v>96</v>
      </c>
      <c r="I1140">
        <v>31231</v>
      </c>
      <c r="J1140">
        <v>262</v>
      </c>
      <c r="M1140">
        <v>262</v>
      </c>
    </row>
    <row r="1141" spans="1:23" x14ac:dyDescent="0.25">
      <c r="A1141">
        <v>3123100270</v>
      </c>
      <c r="B1141" t="s">
        <v>3463</v>
      </c>
      <c r="C1141" t="s">
        <v>3694</v>
      </c>
      <c r="D1141" t="s">
        <v>3695</v>
      </c>
      <c r="E1141" t="s">
        <v>3696</v>
      </c>
      <c r="F1141">
        <v>51.840888999999997</v>
      </c>
      <c r="G1141">
        <v>5.8604339999999997</v>
      </c>
      <c r="H1141" t="s">
        <v>16</v>
      </c>
      <c r="I1141">
        <v>31231</v>
      </c>
      <c r="K1141" t="s">
        <v>3697</v>
      </c>
      <c r="L1141" t="s">
        <v>3698</v>
      </c>
      <c r="M1141">
        <v>270</v>
      </c>
      <c r="P1141" t="s">
        <v>3699</v>
      </c>
      <c r="T1141" t="s">
        <v>28</v>
      </c>
      <c r="U1141" t="s">
        <v>168</v>
      </c>
      <c r="V1141" t="s">
        <v>168</v>
      </c>
      <c r="W1141" t="s">
        <v>168</v>
      </c>
    </row>
    <row r="1142" spans="1:23" x14ac:dyDescent="0.25">
      <c r="A1142">
        <v>3123100271</v>
      </c>
      <c r="B1142" t="s">
        <v>3463</v>
      </c>
      <c r="C1142" t="s">
        <v>3700</v>
      </c>
      <c r="D1142" t="s">
        <v>3695</v>
      </c>
      <c r="H1142" t="s">
        <v>96</v>
      </c>
      <c r="I1142">
        <v>31231</v>
      </c>
      <c r="J1142">
        <v>271</v>
      </c>
      <c r="M1142">
        <v>271</v>
      </c>
    </row>
    <row r="1143" spans="1:23" x14ac:dyDescent="0.25">
      <c r="A1143">
        <v>3123100280</v>
      </c>
      <c r="B1143" t="s">
        <v>3463</v>
      </c>
      <c r="C1143" t="s">
        <v>3701</v>
      </c>
      <c r="D1143" t="s">
        <v>3702</v>
      </c>
      <c r="E1143" t="s">
        <v>3703</v>
      </c>
      <c r="F1143">
        <v>51.840843</v>
      </c>
      <c r="G1143">
        <v>5.8569149999999999</v>
      </c>
      <c r="H1143" t="s">
        <v>16</v>
      </c>
      <c r="I1143">
        <v>31231</v>
      </c>
      <c r="K1143" t="s">
        <v>3704</v>
      </c>
      <c r="L1143" t="s">
        <v>3705</v>
      </c>
      <c r="M1143">
        <v>280</v>
      </c>
      <c r="N1143" t="s">
        <v>28</v>
      </c>
      <c r="Q1143" t="s">
        <v>47</v>
      </c>
      <c r="R1143" t="s">
        <v>47</v>
      </c>
      <c r="S1143" t="s">
        <v>47</v>
      </c>
      <c r="T1143" t="s">
        <v>28</v>
      </c>
      <c r="U1143" t="s">
        <v>28</v>
      </c>
      <c r="V1143" t="s">
        <v>168</v>
      </c>
      <c r="W1143" t="s">
        <v>168</v>
      </c>
    </row>
    <row r="1144" spans="1:23" x14ac:dyDescent="0.25">
      <c r="A1144">
        <v>3123100281</v>
      </c>
      <c r="B1144" t="s">
        <v>3463</v>
      </c>
      <c r="C1144" t="s">
        <v>3706</v>
      </c>
      <c r="D1144" t="s">
        <v>3702</v>
      </c>
      <c r="H1144" t="s">
        <v>96</v>
      </c>
      <c r="I1144">
        <v>31231</v>
      </c>
      <c r="J1144">
        <v>281</v>
      </c>
      <c r="M1144">
        <v>281</v>
      </c>
    </row>
    <row r="1145" spans="1:23" x14ac:dyDescent="0.25">
      <c r="A1145">
        <v>3123100290</v>
      </c>
      <c r="B1145" t="s">
        <v>3463</v>
      </c>
      <c r="C1145" t="s">
        <v>3707</v>
      </c>
      <c r="D1145" t="s">
        <v>3708</v>
      </c>
      <c r="E1145" t="s">
        <v>3709</v>
      </c>
      <c r="F1145">
        <v>51.841678999999999</v>
      </c>
      <c r="G1145">
        <v>5.8666780000000003</v>
      </c>
      <c r="H1145" t="s">
        <v>16</v>
      </c>
      <c r="I1145">
        <v>31231</v>
      </c>
      <c r="K1145" t="s">
        <v>3710</v>
      </c>
      <c r="L1145" t="s">
        <v>3711</v>
      </c>
      <c r="M1145">
        <v>290</v>
      </c>
      <c r="N1145" t="s">
        <v>28</v>
      </c>
      <c r="P1145" t="s">
        <v>3712</v>
      </c>
      <c r="Q1145" t="s">
        <v>47</v>
      </c>
      <c r="R1145" t="s">
        <v>47</v>
      </c>
      <c r="S1145" t="s">
        <v>47</v>
      </c>
      <c r="T1145" t="s">
        <v>28</v>
      </c>
      <c r="U1145" t="s">
        <v>28</v>
      </c>
      <c r="V1145" t="s">
        <v>168</v>
      </c>
      <c r="W1145" t="s">
        <v>168</v>
      </c>
    </row>
    <row r="1146" spans="1:23" x14ac:dyDescent="0.25">
      <c r="A1146">
        <v>3123100291</v>
      </c>
      <c r="B1146" t="s">
        <v>3463</v>
      </c>
      <c r="C1146" t="s">
        <v>3713</v>
      </c>
      <c r="D1146" t="s">
        <v>3708</v>
      </c>
      <c r="H1146" t="s">
        <v>96</v>
      </c>
      <c r="I1146">
        <v>31231</v>
      </c>
      <c r="J1146">
        <v>291</v>
      </c>
      <c r="M1146">
        <v>291</v>
      </c>
    </row>
    <row r="1147" spans="1:23" x14ac:dyDescent="0.25">
      <c r="A1147">
        <v>3123100300</v>
      </c>
      <c r="B1147" t="s">
        <v>3463</v>
      </c>
      <c r="C1147" t="s">
        <v>3714</v>
      </c>
      <c r="D1147" t="s">
        <v>3715</v>
      </c>
      <c r="E1147" t="s">
        <v>3716</v>
      </c>
      <c r="F1147">
        <v>51.839827999999997</v>
      </c>
      <c r="G1147">
        <v>5.8541889999999999</v>
      </c>
      <c r="H1147" t="s">
        <v>16</v>
      </c>
      <c r="I1147">
        <v>31231</v>
      </c>
      <c r="K1147" t="s">
        <v>3717</v>
      </c>
      <c r="L1147" t="s">
        <v>3718</v>
      </c>
      <c r="M1147">
        <v>300</v>
      </c>
      <c r="N1147" t="s">
        <v>28</v>
      </c>
      <c r="Q1147" t="s">
        <v>47</v>
      </c>
      <c r="R1147" t="s">
        <v>47</v>
      </c>
      <c r="S1147" t="s">
        <v>47</v>
      </c>
      <c r="T1147" t="s">
        <v>28</v>
      </c>
      <c r="U1147" t="s">
        <v>28</v>
      </c>
      <c r="V1147" t="s">
        <v>168</v>
      </c>
      <c r="W1147" t="s">
        <v>168</v>
      </c>
    </row>
    <row r="1148" spans="1:23" x14ac:dyDescent="0.25">
      <c r="A1148">
        <v>3123100301</v>
      </c>
      <c r="B1148" t="s">
        <v>3463</v>
      </c>
      <c r="C1148" t="s">
        <v>3719</v>
      </c>
      <c r="D1148" t="s">
        <v>3715</v>
      </c>
      <c r="H1148" t="s">
        <v>96</v>
      </c>
      <c r="I1148">
        <v>31231</v>
      </c>
      <c r="J1148">
        <v>301</v>
      </c>
      <c r="M1148">
        <v>301</v>
      </c>
    </row>
    <row r="1149" spans="1:23" x14ac:dyDescent="0.25">
      <c r="A1149">
        <v>3123100310</v>
      </c>
      <c r="B1149" t="s">
        <v>3463</v>
      </c>
      <c r="C1149" t="s">
        <v>3720</v>
      </c>
      <c r="D1149" t="s">
        <v>3721</v>
      </c>
      <c r="E1149" t="s">
        <v>3722</v>
      </c>
      <c r="F1149">
        <v>51.838191999999999</v>
      </c>
      <c r="G1149">
        <v>5.8500050000000003</v>
      </c>
      <c r="H1149" t="s">
        <v>16</v>
      </c>
      <c r="I1149">
        <v>31231</v>
      </c>
      <c r="K1149" t="s">
        <v>3723</v>
      </c>
      <c r="L1149" t="s">
        <v>3724</v>
      </c>
      <c r="M1149">
        <v>310</v>
      </c>
      <c r="N1149" t="s">
        <v>28</v>
      </c>
      <c r="Q1149" t="s">
        <v>47</v>
      </c>
      <c r="R1149" t="s">
        <v>47</v>
      </c>
      <c r="S1149" t="s">
        <v>47</v>
      </c>
      <c r="T1149" t="s">
        <v>28</v>
      </c>
      <c r="U1149" t="s">
        <v>28</v>
      </c>
      <c r="V1149" t="s">
        <v>168</v>
      </c>
      <c r="W1149" t="s">
        <v>168</v>
      </c>
    </row>
    <row r="1150" spans="1:23" x14ac:dyDescent="0.25">
      <c r="A1150">
        <v>3123100311</v>
      </c>
      <c r="B1150" t="s">
        <v>3463</v>
      </c>
      <c r="C1150" t="s">
        <v>3725</v>
      </c>
      <c r="D1150" t="s">
        <v>3721</v>
      </c>
      <c r="H1150" t="s">
        <v>96</v>
      </c>
      <c r="I1150">
        <v>31231</v>
      </c>
      <c r="J1150">
        <v>311</v>
      </c>
      <c r="M1150">
        <v>311</v>
      </c>
    </row>
    <row r="1151" spans="1:23" x14ac:dyDescent="0.25">
      <c r="A1151">
        <v>3123200010</v>
      </c>
      <c r="B1151" t="s">
        <v>3726</v>
      </c>
      <c r="C1151" t="s">
        <v>3727</v>
      </c>
      <c r="D1151" t="s">
        <v>3728</v>
      </c>
      <c r="F1151">
        <v>51.85181</v>
      </c>
      <c r="G1151">
        <v>4.3180800000000001</v>
      </c>
      <c r="H1151" t="s">
        <v>16</v>
      </c>
      <c r="I1151">
        <v>31232</v>
      </c>
      <c r="K1151" t="s">
        <v>3729</v>
      </c>
      <c r="L1151" t="s">
        <v>3730</v>
      </c>
      <c r="M1151">
        <v>10</v>
      </c>
      <c r="N1151" t="s">
        <v>28</v>
      </c>
      <c r="P1151" t="s">
        <v>3731</v>
      </c>
      <c r="Q1151" t="s">
        <v>30</v>
      </c>
      <c r="R1151" t="s">
        <v>30</v>
      </c>
      <c r="S1151" t="s">
        <v>30</v>
      </c>
      <c r="T1151" t="s">
        <v>168</v>
      </c>
      <c r="U1151" t="s">
        <v>168</v>
      </c>
      <c r="V1151" t="s">
        <v>28</v>
      </c>
      <c r="W1151" t="s">
        <v>28</v>
      </c>
    </row>
    <row r="1152" spans="1:23" x14ac:dyDescent="0.25">
      <c r="A1152">
        <v>3123200011</v>
      </c>
      <c r="B1152" t="s">
        <v>3726</v>
      </c>
      <c r="C1152" t="s">
        <v>3732</v>
      </c>
      <c r="D1152" t="s">
        <v>3728</v>
      </c>
      <c r="F1152">
        <v>51.852029999999999</v>
      </c>
      <c r="G1152">
        <v>4.3175699999999999</v>
      </c>
      <c r="H1152" t="s">
        <v>96</v>
      </c>
      <c r="I1152">
        <v>31232</v>
      </c>
      <c r="J1152">
        <v>11</v>
      </c>
      <c r="M1152">
        <v>11</v>
      </c>
    </row>
    <row r="1153" spans="1:23" x14ac:dyDescent="0.25">
      <c r="A1153">
        <v>3123200012</v>
      </c>
      <c r="B1153" t="s">
        <v>3726</v>
      </c>
      <c r="C1153" t="s">
        <v>3733</v>
      </c>
      <c r="D1153" t="s">
        <v>3734</v>
      </c>
      <c r="F1153">
        <v>51.851590000000002</v>
      </c>
      <c r="G1153">
        <v>4.3170999999999999</v>
      </c>
      <c r="H1153" t="s">
        <v>96</v>
      </c>
      <c r="I1153">
        <v>31232</v>
      </c>
      <c r="J1153">
        <v>12</v>
      </c>
      <c r="M1153">
        <v>12</v>
      </c>
    </row>
    <row r="1154" spans="1:23" x14ac:dyDescent="0.25">
      <c r="A1154">
        <v>3123200020</v>
      </c>
      <c r="B1154" t="s">
        <v>3726</v>
      </c>
      <c r="C1154" t="s">
        <v>3735</v>
      </c>
      <c r="D1154" t="s">
        <v>3736</v>
      </c>
      <c r="F1154">
        <v>51.85342</v>
      </c>
      <c r="G1154">
        <v>4.3258700000000001</v>
      </c>
      <c r="H1154" t="s">
        <v>16</v>
      </c>
      <c r="I1154">
        <v>31232</v>
      </c>
      <c r="K1154" t="s">
        <v>3737</v>
      </c>
      <c r="L1154" t="s">
        <v>3738</v>
      </c>
      <c r="M1154">
        <v>20</v>
      </c>
      <c r="N1154" t="s">
        <v>28</v>
      </c>
      <c r="P1154" t="s">
        <v>3739</v>
      </c>
      <c r="Q1154" t="s">
        <v>30</v>
      </c>
      <c r="R1154" t="s">
        <v>30</v>
      </c>
      <c r="S1154" t="s">
        <v>30</v>
      </c>
      <c r="T1154" t="s">
        <v>168</v>
      </c>
      <c r="U1154" t="s">
        <v>168</v>
      </c>
      <c r="V1154" t="s">
        <v>28</v>
      </c>
      <c r="W1154" t="s">
        <v>28</v>
      </c>
    </row>
    <row r="1155" spans="1:23" x14ac:dyDescent="0.25">
      <c r="A1155">
        <v>3123200021</v>
      </c>
      <c r="B1155" t="s">
        <v>3726</v>
      </c>
      <c r="C1155" t="s">
        <v>3740</v>
      </c>
      <c r="D1155" t="s">
        <v>3736</v>
      </c>
      <c r="F1155">
        <v>51.85351</v>
      </c>
      <c r="G1155">
        <v>4.3253700000000004</v>
      </c>
      <c r="H1155" t="s">
        <v>96</v>
      </c>
      <c r="I1155">
        <v>31232</v>
      </c>
      <c r="J1155">
        <v>21</v>
      </c>
      <c r="M1155">
        <v>21</v>
      </c>
    </row>
    <row r="1156" spans="1:23" x14ac:dyDescent="0.25">
      <c r="A1156">
        <v>3123200030</v>
      </c>
      <c r="B1156" t="s">
        <v>3726</v>
      </c>
      <c r="C1156" t="s">
        <v>3741</v>
      </c>
      <c r="D1156" t="s">
        <v>3742</v>
      </c>
      <c r="F1156">
        <v>51.854640000000003</v>
      </c>
      <c r="G1156">
        <v>4.3295700000000004</v>
      </c>
      <c r="H1156" t="s">
        <v>16</v>
      </c>
      <c r="I1156">
        <v>31232</v>
      </c>
      <c r="K1156" t="s">
        <v>3743</v>
      </c>
      <c r="L1156" t="s">
        <v>3744</v>
      </c>
      <c r="M1156">
        <v>30</v>
      </c>
      <c r="N1156" t="s">
        <v>28</v>
      </c>
      <c r="P1156" t="s">
        <v>3745</v>
      </c>
      <c r="Q1156" t="s">
        <v>30</v>
      </c>
      <c r="R1156" t="s">
        <v>30</v>
      </c>
      <c r="S1156" t="s">
        <v>30</v>
      </c>
      <c r="T1156" t="s">
        <v>168</v>
      </c>
      <c r="U1156" t="s">
        <v>168</v>
      </c>
      <c r="V1156" t="s">
        <v>28</v>
      </c>
      <c r="W1156" t="s">
        <v>28</v>
      </c>
    </row>
    <row r="1157" spans="1:23" x14ac:dyDescent="0.25">
      <c r="A1157">
        <v>3123200031</v>
      </c>
      <c r="B1157" t="s">
        <v>3726</v>
      </c>
      <c r="C1157" t="s">
        <v>3746</v>
      </c>
      <c r="D1157" t="s">
        <v>3742</v>
      </c>
      <c r="F1157">
        <v>51.854790000000001</v>
      </c>
      <c r="G1157">
        <v>4.3291199999999996</v>
      </c>
      <c r="H1157" t="s">
        <v>96</v>
      </c>
      <c r="I1157">
        <v>31232</v>
      </c>
      <c r="J1157">
        <v>31</v>
      </c>
      <c r="M1157">
        <v>31</v>
      </c>
    </row>
    <row r="1158" spans="1:23" x14ac:dyDescent="0.25">
      <c r="A1158">
        <v>3123200040</v>
      </c>
      <c r="B1158" t="s">
        <v>3726</v>
      </c>
      <c r="C1158" t="s">
        <v>3747</v>
      </c>
      <c r="D1158" t="s">
        <v>3748</v>
      </c>
      <c r="F1158">
        <v>51.851179999999999</v>
      </c>
      <c r="G1158">
        <v>4.3144299999999998</v>
      </c>
      <c r="H1158" t="s">
        <v>16</v>
      </c>
      <c r="I1158">
        <v>31232</v>
      </c>
      <c r="K1158" t="s">
        <v>3749</v>
      </c>
      <c r="L1158" t="s">
        <v>3750</v>
      </c>
      <c r="M1158">
        <v>40</v>
      </c>
      <c r="N1158" t="s">
        <v>28</v>
      </c>
      <c r="P1158" t="s">
        <v>3751</v>
      </c>
      <c r="Q1158" t="s">
        <v>30</v>
      </c>
      <c r="R1158" t="s">
        <v>30</v>
      </c>
      <c r="S1158" t="s">
        <v>30</v>
      </c>
      <c r="T1158" t="s">
        <v>168</v>
      </c>
      <c r="U1158" t="s">
        <v>168</v>
      </c>
      <c r="V1158" t="s">
        <v>28</v>
      </c>
      <c r="W1158" t="s">
        <v>28</v>
      </c>
    </row>
    <row r="1159" spans="1:23" x14ac:dyDescent="0.25">
      <c r="A1159">
        <v>3123200041</v>
      </c>
      <c r="B1159" t="s">
        <v>3726</v>
      </c>
      <c r="C1159" t="s">
        <v>3752</v>
      </c>
      <c r="D1159" t="s">
        <v>3748</v>
      </c>
      <c r="F1159">
        <v>51.851390000000002</v>
      </c>
      <c r="G1159">
        <v>4.31412</v>
      </c>
      <c r="H1159" t="s">
        <v>96</v>
      </c>
      <c r="I1159">
        <v>31232</v>
      </c>
      <c r="J1159">
        <v>41</v>
      </c>
      <c r="M1159">
        <v>41</v>
      </c>
    </row>
    <row r="1160" spans="1:23" x14ac:dyDescent="0.25">
      <c r="A1160">
        <v>3123200050</v>
      </c>
      <c r="B1160" t="s">
        <v>3726</v>
      </c>
      <c r="C1160" t="s">
        <v>3753</v>
      </c>
      <c r="D1160" t="s">
        <v>3754</v>
      </c>
      <c r="F1160">
        <v>51.852919999999997</v>
      </c>
      <c r="G1160">
        <v>4.3212700000000002</v>
      </c>
      <c r="H1160" t="s">
        <v>16</v>
      </c>
      <c r="I1160">
        <v>31232</v>
      </c>
      <c r="K1160" t="s">
        <v>3755</v>
      </c>
      <c r="L1160" t="s">
        <v>3756</v>
      </c>
      <c r="M1160">
        <v>50</v>
      </c>
      <c r="N1160" t="s">
        <v>28</v>
      </c>
      <c r="P1160" t="s">
        <v>3757</v>
      </c>
      <c r="Q1160" t="s">
        <v>30</v>
      </c>
      <c r="R1160" t="s">
        <v>30</v>
      </c>
      <c r="S1160" t="s">
        <v>30</v>
      </c>
      <c r="T1160" t="s">
        <v>168</v>
      </c>
      <c r="U1160" t="s">
        <v>168</v>
      </c>
      <c r="V1160" t="s">
        <v>28</v>
      </c>
      <c r="W1160" t="s">
        <v>28</v>
      </c>
    </row>
    <row r="1161" spans="1:23" x14ac:dyDescent="0.25">
      <c r="A1161">
        <v>3123200051</v>
      </c>
      <c r="B1161" t="s">
        <v>3726</v>
      </c>
      <c r="C1161" t="s">
        <v>3758</v>
      </c>
      <c r="D1161" t="s">
        <v>3754</v>
      </c>
      <c r="F1161">
        <v>51.85277</v>
      </c>
      <c r="G1161">
        <v>4.32165</v>
      </c>
      <c r="H1161" t="s">
        <v>96</v>
      </c>
      <c r="I1161">
        <v>31232</v>
      </c>
      <c r="J1161">
        <v>51</v>
      </c>
      <c r="M1161">
        <v>51</v>
      </c>
    </row>
    <row r="1162" spans="1:23" x14ac:dyDescent="0.25">
      <c r="A1162">
        <v>3123200060</v>
      </c>
      <c r="B1162" t="s">
        <v>3726</v>
      </c>
      <c r="C1162" t="s">
        <v>3759</v>
      </c>
      <c r="D1162" t="s">
        <v>3760</v>
      </c>
      <c r="F1162">
        <v>51.838842999999997</v>
      </c>
      <c r="G1162">
        <v>4.3447139999999997</v>
      </c>
      <c r="H1162" t="s">
        <v>16</v>
      </c>
      <c r="I1162">
        <v>31232</v>
      </c>
      <c r="K1162" t="s">
        <v>3761</v>
      </c>
      <c r="L1162" t="s">
        <v>3762</v>
      </c>
      <c r="M1162">
        <v>60</v>
      </c>
      <c r="N1162" t="s">
        <v>28</v>
      </c>
      <c r="P1162" t="s">
        <v>3763</v>
      </c>
      <c r="Q1162" t="s">
        <v>30</v>
      </c>
      <c r="R1162" t="s">
        <v>30</v>
      </c>
      <c r="S1162" t="s">
        <v>30</v>
      </c>
      <c r="T1162" t="s">
        <v>28</v>
      </c>
      <c r="U1162" t="s">
        <v>28</v>
      </c>
      <c r="V1162" t="s">
        <v>28</v>
      </c>
      <c r="W1162" t="s">
        <v>168</v>
      </c>
    </row>
    <row r="1163" spans="1:23" x14ac:dyDescent="0.25">
      <c r="A1163">
        <v>3123200061</v>
      </c>
      <c r="B1163" t="s">
        <v>3726</v>
      </c>
      <c r="C1163" t="s">
        <v>3764</v>
      </c>
      <c r="D1163" t="s">
        <v>3760</v>
      </c>
      <c r="F1163">
        <v>51.838692000000002</v>
      </c>
      <c r="G1163">
        <v>4.3449049999999998</v>
      </c>
      <c r="H1163" t="s">
        <v>96</v>
      </c>
      <c r="I1163">
        <v>31232</v>
      </c>
      <c r="J1163">
        <v>61</v>
      </c>
      <c r="M1163">
        <v>61</v>
      </c>
    </row>
    <row r="1164" spans="1:23" x14ac:dyDescent="0.25">
      <c r="A1164">
        <v>3123200070</v>
      </c>
      <c r="B1164" t="s">
        <v>3726</v>
      </c>
      <c r="C1164" t="s">
        <v>3765</v>
      </c>
      <c r="D1164" t="s">
        <v>3766</v>
      </c>
      <c r="F1164">
        <v>51.837184000000001</v>
      </c>
      <c r="G1164">
        <v>4.3183470000000002</v>
      </c>
      <c r="H1164" t="s">
        <v>16</v>
      </c>
      <c r="I1164">
        <v>31232</v>
      </c>
      <c r="K1164" t="s">
        <v>3767</v>
      </c>
      <c r="L1164" t="s">
        <v>3768</v>
      </c>
      <c r="M1164">
        <v>70</v>
      </c>
      <c r="N1164" t="s">
        <v>28</v>
      </c>
      <c r="P1164" t="s">
        <v>3769</v>
      </c>
      <c r="Q1164" t="s">
        <v>30</v>
      </c>
      <c r="R1164" t="s">
        <v>30</v>
      </c>
      <c r="S1164" t="s">
        <v>30</v>
      </c>
      <c r="T1164" t="s">
        <v>28</v>
      </c>
      <c r="U1164" t="s">
        <v>28</v>
      </c>
      <c r="V1164" t="s">
        <v>28</v>
      </c>
      <c r="W1164" t="s">
        <v>168</v>
      </c>
    </row>
    <row r="1165" spans="1:23" x14ac:dyDescent="0.25">
      <c r="A1165">
        <v>3123200071</v>
      </c>
      <c r="B1165" t="s">
        <v>3726</v>
      </c>
      <c r="C1165" t="s">
        <v>3770</v>
      </c>
      <c r="D1165" t="s">
        <v>3771</v>
      </c>
      <c r="F1165">
        <v>51.837248000000002</v>
      </c>
      <c r="G1165">
        <v>4.318022</v>
      </c>
      <c r="H1165" t="s">
        <v>96</v>
      </c>
      <c r="I1165">
        <v>31232</v>
      </c>
      <c r="J1165">
        <v>71</v>
      </c>
      <c r="M1165">
        <v>71</v>
      </c>
    </row>
    <row r="1166" spans="1:23" x14ac:dyDescent="0.25">
      <c r="A1166">
        <v>3123200072</v>
      </c>
      <c r="B1166" t="s">
        <v>3726</v>
      </c>
      <c r="C1166" t="s">
        <v>3772</v>
      </c>
      <c r="D1166" t="s">
        <v>3773</v>
      </c>
      <c r="F1166">
        <v>51.837477</v>
      </c>
      <c r="G1166">
        <v>4.3190840000000001</v>
      </c>
      <c r="H1166" t="s">
        <v>96</v>
      </c>
      <c r="I1166">
        <v>31232</v>
      </c>
      <c r="J1166">
        <v>72</v>
      </c>
      <c r="M1166">
        <v>72</v>
      </c>
    </row>
    <row r="1167" spans="1:23" x14ac:dyDescent="0.25">
      <c r="A1167">
        <v>3123200080</v>
      </c>
      <c r="B1167" t="s">
        <v>3726</v>
      </c>
      <c r="C1167" t="s">
        <v>3774</v>
      </c>
      <c r="D1167" t="s">
        <v>3775</v>
      </c>
      <c r="F1167">
        <v>51.843300999999997</v>
      </c>
      <c r="G1167">
        <v>4.3308679999999997</v>
      </c>
      <c r="H1167" t="s">
        <v>16</v>
      </c>
      <c r="I1167">
        <v>31232</v>
      </c>
      <c r="K1167" t="s">
        <v>3776</v>
      </c>
      <c r="L1167" t="s">
        <v>3777</v>
      </c>
      <c r="M1167">
        <v>80</v>
      </c>
      <c r="N1167" t="s">
        <v>28</v>
      </c>
      <c r="P1167" t="s">
        <v>3778</v>
      </c>
      <c r="Q1167" t="s">
        <v>30</v>
      </c>
      <c r="R1167" t="s">
        <v>30</v>
      </c>
      <c r="S1167" t="s">
        <v>30</v>
      </c>
      <c r="T1167" t="s">
        <v>28</v>
      </c>
      <c r="U1167" t="s">
        <v>28</v>
      </c>
      <c r="V1167" t="s">
        <v>28</v>
      </c>
      <c r="W1167" t="s">
        <v>168</v>
      </c>
    </row>
    <row r="1168" spans="1:23" x14ac:dyDescent="0.25">
      <c r="A1168">
        <v>3123200081</v>
      </c>
      <c r="B1168" t="s">
        <v>3726</v>
      </c>
      <c r="C1168" t="s">
        <v>3779</v>
      </c>
      <c r="D1168" t="s">
        <v>3775</v>
      </c>
      <c r="F1168">
        <v>51.843496000000002</v>
      </c>
      <c r="G1168">
        <v>4.3306570000000004</v>
      </c>
      <c r="H1168" t="s">
        <v>96</v>
      </c>
      <c r="I1168">
        <v>31232</v>
      </c>
      <c r="J1168">
        <v>81</v>
      </c>
      <c r="M1168">
        <v>81</v>
      </c>
    </row>
    <row r="1169" spans="1:23" x14ac:dyDescent="0.25">
      <c r="A1169">
        <v>3123200090</v>
      </c>
      <c r="B1169" t="s">
        <v>3726</v>
      </c>
      <c r="C1169" t="s">
        <v>3780</v>
      </c>
      <c r="D1169" t="s">
        <v>3781</v>
      </c>
      <c r="F1169">
        <v>51.833567000000002</v>
      </c>
      <c r="G1169">
        <v>4.3340310000000004</v>
      </c>
      <c r="H1169" t="s">
        <v>16</v>
      </c>
      <c r="I1169">
        <v>31232</v>
      </c>
      <c r="K1169" t="s">
        <v>3782</v>
      </c>
      <c r="L1169" t="s">
        <v>3783</v>
      </c>
      <c r="M1169">
        <v>90</v>
      </c>
      <c r="N1169" t="s">
        <v>28</v>
      </c>
      <c r="P1169" t="s">
        <v>3784</v>
      </c>
      <c r="Q1169" t="s">
        <v>30</v>
      </c>
      <c r="R1169" t="s">
        <v>30</v>
      </c>
      <c r="S1169" t="s">
        <v>30</v>
      </c>
      <c r="T1169" t="s">
        <v>28</v>
      </c>
      <c r="U1169" t="s">
        <v>28</v>
      </c>
      <c r="V1169" t="s">
        <v>28</v>
      </c>
      <c r="W1169" t="s">
        <v>168</v>
      </c>
    </row>
    <row r="1170" spans="1:23" x14ac:dyDescent="0.25">
      <c r="A1170">
        <v>3123200091</v>
      </c>
      <c r="B1170" t="s">
        <v>3726</v>
      </c>
      <c r="C1170" t="s">
        <v>3785</v>
      </c>
      <c r="D1170" t="s">
        <v>3781</v>
      </c>
      <c r="F1170">
        <v>51.833309</v>
      </c>
      <c r="G1170">
        <v>4.3338599999999996</v>
      </c>
      <c r="H1170" t="s">
        <v>96</v>
      </c>
      <c r="I1170">
        <v>31232</v>
      </c>
      <c r="J1170">
        <v>91</v>
      </c>
      <c r="M1170">
        <v>91</v>
      </c>
    </row>
    <row r="1171" spans="1:23" x14ac:dyDescent="0.25">
      <c r="A1171">
        <v>3123500010</v>
      </c>
      <c r="B1171" t="s">
        <v>3786</v>
      </c>
      <c r="C1171" t="s">
        <v>3787</v>
      </c>
      <c r="D1171" t="s">
        <v>3788</v>
      </c>
      <c r="F1171">
        <v>52.709560000000003</v>
      </c>
      <c r="G1171">
        <v>5.7511000000000001</v>
      </c>
      <c r="H1171" t="s">
        <v>16</v>
      </c>
      <c r="I1171">
        <v>31235</v>
      </c>
      <c r="K1171" t="s">
        <v>3789</v>
      </c>
      <c r="L1171" t="s">
        <v>3790</v>
      </c>
      <c r="M1171">
        <v>10</v>
      </c>
      <c r="N1171" t="s">
        <v>28</v>
      </c>
      <c r="P1171" t="s">
        <v>3791</v>
      </c>
      <c r="Q1171" t="s">
        <v>30</v>
      </c>
      <c r="R1171" t="s">
        <v>30</v>
      </c>
      <c r="S1171" t="s">
        <v>30</v>
      </c>
      <c r="T1171" t="s">
        <v>28</v>
      </c>
      <c r="U1171" t="s">
        <v>28</v>
      </c>
      <c r="V1171" t="s">
        <v>28</v>
      </c>
      <c r="W1171" t="s">
        <v>168</v>
      </c>
    </row>
    <row r="1172" spans="1:23" x14ac:dyDescent="0.25">
      <c r="A1172">
        <v>3123500020</v>
      </c>
      <c r="B1172" t="s">
        <v>3786</v>
      </c>
      <c r="C1172" t="s">
        <v>3792</v>
      </c>
      <c r="D1172" t="s">
        <v>3793</v>
      </c>
      <c r="F1172">
        <v>52.710030000000003</v>
      </c>
      <c r="G1172">
        <v>5.7541900000000004</v>
      </c>
      <c r="H1172" t="s">
        <v>16</v>
      </c>
      <c r="I1172">
        <v>31235</v>
      </c>
      <c r="K1172" t="s">
        <v>3794</v>
      </c>
      <c r="L1172" t="s">
        <v>3795</v>
      </c>
      <c r="M1172">
        <v>20</v>
      </c>
      <c r="N1172" t="s">
        <v>28</v>
      </c>
      <c r="P1172" t="s">
        <v>3796</v>
      </c>
      <c r="Q1172" t="s">
        <v>30</v>
      </c>
      <c r="R1172" t="s">
        <v>30</v>
      </c>
      <c r="S1172" t="s">
        <v>30</v>
      </c>
      <c r="T1172" t="s">
        <v>28</v>
      </c>
      <c r="U1172" t="s">
        <v>28</v>
      </c>
      <c r="V1172" t="s">
        <v>28</v>
      </c>
      <c r="W1172" t="s">
        <v>168</v>
      </c>
    </row>
    <row r="1173" spans="1:23" x14ac:dyDescent="0.25">
      <c r="A1173">
        <v>3138900010</v>
      </c>
      <c r="B1173" t="s">
        <v>3797</v>
      </c>
      <c r="C1173" t="s">
        <v>3798</v>
      </c>
      <c r="D1173" t="s">
        <v>3799</v>
      </c>
      <c r="F1173">
        <v>53.148114999999997</v>
      </c>
      <c r="G1173">
        <v>6.4824219999999997</v>
      </c>
      <c r="H1173" t="s">
        <v>16</v>
      </c>
      <c r="I1173">
        <v>31389</v>
      </c>
      <c r="K1173" t="s">
        <v>3800</v>
      </c>
      <c r="L1173" t="s">
        <v>3801</v>
      </c>
      <c r="M1173">
        <v>10</v>
      </c>
      <c r="N1173" t="s">
        <v>28</v>
      </c>
      <c r="P1173" t="s">
        <v>3802</v>
      </c>
      <c r="Q1173" t="s">
        <v>47</v>
      </c>
      <c r="R1173" t="s">
        <v>47</v>
      </c>
      <c r="S1173" t="s">
        <v>47</v>
      </c>
      <c r="T1173" t="s">
        <v>28</v>
      </c>
      <c r="U1173" t="s">
        <v>28</v>
      </c>
      <c r="V1173" t="s">
        <v>168</v>
      </c>
      <c r="W1173" t="s">
        <v>168</v>
      </c>
    </row>
    <row r="1174" spans="1:23" x14ac:dyDescent="0.25">
      <c r="A1174">
        <v>3138900020</v>
      </c>
      <c r="B1174" t="s">
        <v>3797</v>
      </c>
      <c r="C1174" t="s">
        <v>3803</v>
      </c>
      <c r="D1174" t="s">
        <v>3804</v>
      </c>
      <c r="F1174">
        <v>53.146352</v>
      </c>
      <c r="G1174">
        <v>6.4558999999999997</v>
      </c>
      <c r="H1174" t="s">
        <v>16</v>
      </c>
      <c r="I1174">
        <v>31389</v>
      </c>
      <c r="K1174" t="s">
        <v>3805</v>
      </c>
      <c r="L1174" t="s">
        <v>3806</v>
      </c>
      <c r="M1174">
        <v>20</v>
      </c>
      <c r="N1174" t="s">
        <v>28</v>
      </c>
      <c r="P1174" t="s">
        <v>3807</v>
      </c>
      <c r="Q1174" t="s">
        <v>47</v>
      </c>
      <c r="R1174" t="s">
        <v>47</v>
      </c>
      <c r="S1174" t="s">
        <v>47</v>
      </c>
      <c r="T1174" t="s">
        <v>28</v>
      </c>
      <c r="U1174" t="s">
        <v>28</v>
      </c>
      <c r="V1174" t="s">
        <v>168</v>
      </c>
      <c r="W1174" t="s">
        <v>168</v>
      </c>
    </row>
    <row r="1175" spans="1:23" x14ac:dyDescent="0.25">
      <c r="A1175">
        <v>3139000010</v>
      </c>
      <c r="B1175" t="s">
        <v>3808</v>
      </c>
      <c r="C1175">
        <v>1014</v>
      </c>
      <c r="D1175" t="s">
        <v>3809</v>
      </c>
      <c r="F1175">
        <v>52.374341399999999</v>
      </c>
      <c r="G1175">
        <v>5.1732901</v>
      </c>
      <c r="H1175" t="s">
        <v>16</v>
      </c>
      <c r="I1175">
        <v>31390</v>
      </c>
      <c r="K1175" t="s">
        <v>3810</v>
      </c>
      <c r="L1175" t="s">
        <v>3811</v>
      </c>
      <c r="M1175">
        <v>10</v>
      </c>
      <c r="N1175" t="s">
        <v>28</v>
      </c>
      <c r="P1175" t="s">
        <v>3812</v>
      </c>
      <c r="Q1175" t="s">
        <v>30</v>
      </c>
      <c r="R1175" t="s">
        <v>30</v>
      </c>
      <c r="S1175" t="s">
        <v>30</v>
      </c>
      <c r="T1175" t="s">
        <v>28</v>
      </c>
      <c r="U1175" t="s">
        <v>28</v>
      </c>
      <c r="V1175" t="s">
        <v>28</v>
      </c>
      <c r="W1175" t="s">
        <v>168</v>
      </c>
    </row>
    <row r="1176" spans="1:23" x14ac:dyDescent="0.25">
      <c r="A1176">
        <v>3139000020</v>
      </c>
      <c r="B1176" t="s">
        <v>3808</v>
      </c>
      <c r="C1176">
        <v>1015</v>
      </c>
      <c r="D1176" t="s">
        <v>3813</v>
      </c>
      <c r="F1176">
        <v>52.380509000000004</v>
      </c>
      <c r="G1176">
        <v>5.1816516000000004</v>
      </c>
      <c r="H1176" t="s">
        <v>16</v>
      </c>
      <c r="I1176">
        <v>31390</v>
      </c>
      <c r="K1176" t="s">
        <v>3814</v>
      </c>
      <c r="L1176" t="s">
        <v>3815</v>
      </c>
      <c r="M1176">
        <v>20</v>
      </c>
      <c r="N1176" t="s">
        <v>28</v>
      </c>
      <c r="P1176" t="s">
        <v>3816</v>
      </c>
      <c r="Q1176" t="s">
        <v>30</v>
      </c>
      <c r="R1176" t="s">
        <v>30</v>
      </c>
      <c r="S1176" t="s">
        <v>30</v>
      </c>
      <c r="T1176" t="s">
        <v>28</v>
      </c>
      <c r="U1176" t="s">
        <v>28</v>
      </c>
      <c r="V1176" t="s">
        <v>28</v>
      </c>
      <c r="W1176" t="s">
        <v>168</v>
      </c>
    </row>
    <row r="1177" spans="1:23" x14ac:dyDescent="0.25">
      <c r="A1177">
        <v>3139000030</v>
      </c>
      <c r="B1177" t="s">
        <v>3808</v>
      </c>
      <c r="C1177">
        <v>1016</v>
      </c>
      <c r="D1177" t="s">
        <v>3817</v>
      </c>
      <c r="F1177">
        <v>52.3877685</v>
      </c>
      <c r="G1177">
        <v>5.2034339999999997</v>
      </c>
      <c r="H1177" t="s">
        <v>16</v>
      </c>
      <c r="I1177">
        <v>31390</v>
      </c>
      <c r="K1177" t="s">
        <v>3818</v>
      </c>
      <c r="L1177" t="s">
        <v>3819</v>
      </c>
      <c r="M1177">
        <v>30</v>
      </c>
      <c r="N1177" t="s">
        <v>28</v>
      </c>
      <c r="P1177" t="s">
        <v>3820</v>
      </c>
      <c r="Q1177" t="s">
        <v>30</v>
      </c>
      <c r="R1177" t="s">
        <v>30</v>
      </c>
      <c r="S1177" t="s">
        <v>30</v>
      </c>
      <c r="T1177" t="s">
        <v>28</v>
      </c>
      <c r="U1177" t="s">
        <v>28</v>
      </c>
      <c r="V1177" t="s">
        <v>28</v>
      </c>
      <c r="W1177" t="s">
        <v>168</v>
      </c>
    </row>
    <row r="1178" spans="1:23" x14ac:dyDescent="0.25">
      <c r="A1178">
        <v>3139000040</v>
      </c>
      <c r="B1178" t="s">
        <v>3808</v>
      </c>
      <c r="C1178">
        <v>1018</v>
      </c>
      <c r="D1178" t="s">
        <v>3821</v>
      </c>
      <c r="F1178">
        <v>52.392474100000001</v>
      </c>
      <c r="G1178">
        <v>5.2274399000000003</v>
      </c>
      <c r="H1178" t="s">
        <v>16</v>
      </c>
      <c r="I1178">
        <v>31390</v>
      </c>
      <c r="K1178" t="s">
        <v>3822</v>
      </c>
      <c r="L1178" t="s">
        <v>3823</v>
      </c>
      <c r="M1178">
        <v>40</v>
      </c>
      <c r="N1178" t="s">
        <v>28</v>
      </c>
      <c r="P1178" t="s">
        <v>3824</v>
      </c>
      <c r="Q1178" t="s">
        <v>30</v>
      </c>
      <c r="R1178" t="s">
        <v>30</v>
      </c>
      <c r="S1178" t="s">
        <v>30</v>
      </c>
      <c r="T1178" t="s">
        <v>28</v>
      </c>
      <c r="U1178" t="s">
        <v>28</v>
      </c>
      <c r="V1178" t="s">
        <v>28</v>
      </c>
      <c r="W1178" t="s">
        <v>168</v>
      </c>
    </row>
    <row r="1179" spans="1:23" x14ac:dyDescent="0.25">
      <c r="A1179">
        <v>3139000050</v>
      </c>
      <c r="B1179" t="s">
        <v>3808</v>
      </c>
      <c r="C1179">
        <v>1019</v>
      </c>
      <c r="D1179" t="s">
        <v>3825</v>
      </c>
      <c r="F1179">
        <v>52.396414800000002</v>
      </c>
      <c r="G1179">
        <v>5.2393305000000003</v>
      </c>
      <c r="H1179" t="s">
        <v>16</v>
      </c>
      <c r="I1179">
        <v>31390</v>
      </c>
      <c r="K1179" t="s">
        <v>3826</v>
      </c>
      <c r="L1179" t="s">
        <v>3827</v>
      </c>
      <c r="M1179">
        <v>50</v>
      </c>
      <c r="N1179" t="s">
        <v>28</v>
      </c>
      <c r="P1179" t="s">
        <v>3828</v>
      </c>
      <c r="Q1179" t="s">
        <v>30</v>
      </c>
      <c r="R1179" t="s">
        <v>30</v>
      </c>
      <c r="S1179" t="s">
        <v>30</v>
      </c>
      <c r="T1179" t="s">
        <v>28</v>
      </c>
      <c r="U1179" t="s">
        <v>28</v>
      </c>
      <c r="V1179" t="s">
        <v>28</v>
      </c>
      <c r="W1179" t="s">
        <v>168</v>
      </c>
    </row>
    <row r="1180" spans="1:23" x14ac:dyDescent="0.25">
      <c r="A1180">
        <v>3139000060</v>
      </c>
      <c r="B1180" t="s">
        <v>3808</v>
      </c>
      <c r="C1180">
        <v>1040</v>
      </c>
      <c r="D1180" t="s">
        <v>3829</v>
      </c>
      <c r="F1180">
        <v>52.396645900000003</v>
      </c>
      <c r="G1180">
        <v>5.2433151000000002</v>
      </c>
      <c r="H1180" t="s">
        <v>16</v>
      </c>
      <c r="I1180">
        <v>31390</v>
      </c>
      <c r="K1180" t="s">
        <v>3830</v>
      </c>
      <c r="L1180" t="s">
        <v>3831</v>
      </c>
      <c r="M1180">
        <v>60</v>
      </c>
      <c r="N1180" t="s">
        <v>28</v>
      </c>
      <c r="P1180" t="s">
        <v>3832</v>
      </c>
      <c r="Q1180" t="s">
        <v>30</v>
      </c>
      <c r="R1180" t="s">
        <v>30</v>
      </c>
      <c r="S1180" t="s">
        <v>30</v>
      </c>
      <c r="T1180" t="s">
        <v>28</v>
      </c>
      <c r="U1180" t="s">
        <v>28</v>
      </c>
      <c r="V1180" t="s">
        <v>28</v>
      </c>
      <c r="W1180" t="s">
        <v>168</v>
      </c>
    </row>
    <row r="1181" spans="1:23" x14ac:dyDescent="0.25">
      <c r="A1181">
        <v>3139000070</v>
      </c>
      <c r="B1181" t="s">
        <v>3808</v>
      </c>
      <c r="C1181">
        <v>1041</v>
      </c>
      <c r="D1181" t="s">
        <v>3833</v>
      </c>
      <c r="F1181">
        <v>52.388413</v>
      </c>
      <c r="G1181">
        <v>5.2553045000000003</v>
      </c>
      <c r="H1181" t="s">
        <v>16</v>
      </c>
      <c r="I1181">
        <v>31390</v>
      </c>
      <c r="K1181" t="s">
        <v>3834</v>
      </c>
      <c r="L1181" t="s">
        <v>3835</v>
      </c>
      <c r="M1181">
        <v>70</v>
      </c>
      <c r="N1181" t="s">
        <v>28</v>
      </c>
      <c r="P1181" t="s">
        <v>3836</v>
      </c>
      <c r="Q1181" t="s">
        <v>30</v>
      </c>
      <c r="R1181" t="s">
        <v>30</v>
      </c>
      <c r="S1181" t="s">
        <v>30</v>
      </c>
      <c r="T1181" t="s">
        <v>28</v>
      </c>
      <c r="U1181" t="s">
        <v>28</v>
      </c>
      <c r="V1181" t="s">
        <v>28</v>
      </c>
      <c r="W1181" t="s">
        <v>168</v>
      </c>
    </row>
    <row r="1182" spans="1:23" x14ac:dyDescent="0.25">
      <c r="A1182">
        <v>3139000080</v>
      </c>
      <c r="B1182" t="s">
        <v>3808</v>
      </c>
      <c r="C1182">
        <v>1042</v>
      </c>
      <c r="D1182" t="s">
        <v>3837</v>
      </c>
      <c r="F1182">
        <v>52.380451899999997</v>
      </c>
      <c r="G1182">
        <v>5.2653771999999996</v>
      </c>
      <c r="H1182" t="s">
        <v>16</v>
      </c>
      <c r="I1182">
        <v>31390</v>
      </c>
      <c r="K1182" t="s">
        <v>3838</v>
      </c>
      <c r="L1182" t="s">
        <v>3839</v>
      </c>
      <c r="M1182">
        <v>80</v>
      </c>
      <c r="N1182" t="s">
        <v>28</v>
      </c>
      <c r="P1182" t="s">
        <v>3840</v>
      </c>
      <c r="Q1182" t="s">
        <v>30</v>
      </c>
      <c r="R1182" t="s">
        <v>30</v>
      </c>
      <c r="S1182" t="s">
        <v>30</v>
      </c>
      <c r="T1182" t="s">
        <v>28</v>
      </c>
      <c r="U1182" t="s">
        <v>28</v>
      </c>
      <c r="V1182" t="s">
        <v>28</v>
      </c>
      <c r="W1182" t="s">
        <v>168</v>
      </c>
    </row>
    <row r="1183" spans="1:23" x14ac:dyDescent="0.25">
      <c r="A1183">
        <v>3139200010</v>
      </c>
      <c r="B1183" t="s">
        <v>3841</v>
      </c>
      <c r="C1183" t="s">
        <v>3842</v>
      </c>
      <c r="D1183" t="s">
        <v>3843</v>
      </c>
      <c r="F1183">
        <v>51.963339699999999</v>
      </c>
      <c r="G1183">
        <v>5.8974253000000001</v>
      </c>
      <c r="H1183" t="s">
        <v>16</v>
      </c>
      <c r="I1183">
        <v>31392</v>
      </c>
      <c r="K1183" t="s">
        <v>3844</v>
      </c>
      <c r="L1183" t="s">
        <v>3845</v>
      </c>
      <c r="M1183">
        <v>10</v>
      </c>
      <c r="N1183" t="s">
        <v>28</v>
      </c>
      <c r="P1183" t="s">
        <v>3846</v>
      </c>
      <c r="Q1183" t="s">
        <v>810</v>
      </c>
      <c r="R1183" t="s">
        <v>2360</v>
      </c>
      <c r="S1183" t="s">
        <v>810</v>
      </c>
      <c r="T1183" t="s">
        <v>28</v>
      </c>
      <c r="U1183" t="s">
        <v>28</v>
      </c>
      <c r="V1183" t="s">
        <v>168</v>
      </c>
      <c r="W1183" t="s">
        <v>168</v>
      </c>
    </row>
    <row r="1184" spans="1:23" x14ac:dyDescent="0.25">
      <c r="A1184">
        <v>3139200011</v>
      </c>
      <c r="B1184" t="s">
        <v>3841</v>
      </c>
      <c r="C1184">
        <v>501</v>
      </c>
      <c r="D1184" t="s">
        <v>3843</v>
      </c>
      <c r="F1184">
        <v>51.9628072</v>
      </c>
      <c r="G1184">
        <v>5.8972641000000001</v>
      </c>
      <c r="H1184" t="s">
        <v>96</v>
      </c>
      <c r="I1184">
        <v>31392</v>
      </c>
      <c r="J1184">
        <v>11</v>
      </c>
      <c r="M1184">
        <v>11</v>
      </c>
    </row>
    <row r="1185" spans="1:23" x14ac:dyDescent="0.25">
      <c r="A1185">
        <v>3139200020</v>
      </c>
      <c r="B1185" t="s">
        <v>3841</v>
      </c>
      <c r="C1185" t="s">
        <v>3847</v>
      </c>
      <c r="D1185" t="s">
        <v>3848</v>
      </c>
      <c r="E1185" t="s">
        <v>3849</v>
      </c>
      <c r="F1185">
        <v>52.235787999999999</v>
      </c>
      <c r="G1185">
        <v>6.1815319999999998</v>
      </c>
      <c r="H1185" t="s">
        <v>16</v>
      </c>
      <c r="I1185">
        <v>31392</v>
      </c>
      <c r="K1185" t="s">
        <v>3850</v>
      </c>
      <c r="L1185" t="s">
        <v>3851</v>
      </c>
      <c r="M1185">
        <v>20</v>
      </c>
      <c r="N1185" t="s">
        <v>28</v>
      </c>
      <c r="P1185" t="s">
        <v>3849</v>
      </c>
      <c r="Q1185" t="s">
        <v>30</v>
      </c>
      <c r="R1185" t="s">
        <v>47</v>
      </c>
      <c r="S1185" t="s">
        <v>30</v>
      </c>
      <c r="T1185" t="s">
        <v>168</v>
      </c>
      <c r="U1185" t="s">
        <v>28</v>
      </c>
      <c r="V1185" t="s">
        <v>28</v>
      </c>
      <c r="W1185" t="s">
        <v>28</v>
      </c>
    </row>
    <row r="1186" spans="1:23" x14ac:dyDescent="0.25">
      <c r="A1186">
        <v>3139200021</v>
      </c>
      <c r="B1186" t="s">
        <v>3841</v>
      </c>
      <c r="C1186" t="s">
        <v>3852</v>
      </c>
      <c r="D1186" t="s">
        <v>3848</v>
      </c>
      <c r="F1186">
        <v>52.232472000000001</v>
      </c>
      <c r="G1186">
        <v>6.1850940000000003</v>
      </c>
      <c r="H1186" t="s">
        <v>96</v>
      </c>
      <c r="I1186">
        <v>31392</v>
      </c>
      <c r="J1186">
        <v>21</v>
      </c>
      <c r="M1186">
        <v>21</v>
      </c>
    </row>
    <row r="1187" spans="1:23" x14ac:dyDescent="0.25">
      <c r="A1187">
        <v>3139200030</v>
      </c>
      <c r="B1187" t="s">
        <v>3841</v>
      </c>
      <c r="C1187" t="s">
        <v>3853</v>
      </c>
      <c r="D1187" t="s">
        <v>3854</v>
      </c>
      <c r="E1187" t="s">
        <v>3855</v>
      </c>
      <c r="F1187">
        <v>52.232771</v>
      </c>
      <c r="G1187">
        <v>6.1851859999999999</v>
      </c>
      <c r="H1187" t="s">
        <v>16</v>
      </c>
      <c r="I1187">
        <v>31392</v>
      </c>
      <c r="K1187" t="s">
        <v>3856</v>
      </c>
      <c r="L1187" t="s">
        <v>3857</v>
      </c>
      <c r="M1187">
        <v>30</v>
      </c>
      <c r="N1187" t="s">
        <v>28</v>
      </c>
      <c r="P1187" t="s">
        <v>3855</v>
      </c>
      <c r="Q1187" t="s">
        <v>30</v>
      </c>
      <c r="R1187" t="s">
        <v>47</v>
      </c>
      <c r="S1187" t="s">
        <v>30</v>
      </c>
      <c r="T1187" t="s">
        <v>168</v>
      </c>
      <c r="U1187" t="s">
        <v>28</v>
      </c>
      <c r="V1187" t="s">
        <v>28</v>
      </c>
      <c r="W1187" t="s">
        <v>28</v>
      </c>
    </row>
    <row r="1188" spans="1:23" x14ac:dyDescent="0.25">
      <c r="A1188">
        <v>3139200031</v>
      </c>
      <c r="B1188" t="s">
        <v>3841</v>
      </c>
      <c r="C1188" t="s">
        <v>3858</v>
      </c>
      <c r="D1188" t="s">
        <v>3859</v>
      </c>
      <c r="F1188">
        <v>52.235740999999997</v>
      </c>
      <c r="G1188">
        <v>6.1811850000000002</v>
      </c>
      <c r="H1188" t="s">
        <v>96</v>
      </c>
      <c r="I1188">
        <v>31392</v>
      </c>
      <c r="J1188">
        <v>31</v>
      </c>
      <c r="M1188">
        <v>31</v>
      </c>
    </row>
    <row r="1189" spans="1:23" x14ac:dyDescent="0.25">
      <c r="A1189">
        <v>3139200032</v>
      </c>
      <c r="B1189" t="s">
        <v>3841</v>
      </c>
      <c r="C1189" t="s">
        <v>3860</v>
      </c>
      <c r="D1189" t="s">
        <v>3854</v>
      </c>
      <c r="F1189">
        <v>52.235025</v>
      </c>
      <c r="G1189">
        <v>6.1820110000000001</v>
      </c>
      <c r="H1189" t="s">
        <v>96</v>
      </c>
      <c r="I1189">
        <v>31392</v>
      </c>
      <c r="J1189">
        <v>32</v>
      </c>
      <c r="M1189">
        <v>32</v>
      </c>
    </row>
    <row r="1190" spans="1:23" x14ac:dyDescent="0.25">
      <c r="A1190">
        <v>3139200040</v>
      </c>
      <c r="B1190" t="s">
        <v>3841</v>
      </c>
      <c r="C1190">
        <v>537</v>
      </c>
      <c r="D1190" t="s">
        <v>3861</v>
      </c>
      <c r="F1190">
        <v>51.970289999999999</v>
      </c>
      <c r="G1190">
        <v>5.9539470000000003</v>
      </c>
      <c r="H1190" t="s">
        <v>16</v>
      </c>
      <c r="I1190">
        <v>31392</v>
      </c>
      <c r="K1190" t="s">
        <v>3862</v>
      </c>
      <c r="L1190" t="s">
        <v>3863</v>
      </c>
      <c r="M1190">
        <v>40</v>
      </c>
      <c r="N1190" t="s">
        <v>28</v>
      </c>
      <c r="P1190" t="s">
        <v>3864</v>
      </c>
      <c r="Q1190" t="s">
        <v>810</v>
      </c>
      <c r="R1190" t="s">
        <v>47</v>
      </c>
      <c r="S1190" t="s">
        <v>810</v>
      </c>
      <c r="T1190" t="s">
        <v>168</v>
      </c>
      <c r="U1190" t="s">
        <v>28</v>
      </c>
      <c r="V1190" t="s">
        <v>28</v>
      </c>
      <c r="W1190" t="s">
        <v>28</v>
      </c>
    </row>
    <row r="1191" spans="1:23" x14ac:dyDescent="0.25">
      <c r="A1191">
        <v>3139200050</v>
      </c>
      <c r="B1191" t="s">
        <v>3841</v>
      </c>
      <c r="C1191">
        <v>539</v>
      </c>
      <c r="D1191" t="s">
        <v>3865</v>
      </c>
      <c r="F1191">
        <v>51.976500999999999</v>
      </c>
      <c r="G1191">
        <v>5.9635939999999996</v>
      </c>
      <c r="H1191" t="s">
        <v>16</v>
      </c>
      <c r="I1191">
        <v>31392</v>
      </c>
      <c r="K1191" t="s">
        <v>3866</v>
      </c>
      <c r="L1191" s="1" t="s">
        <v>3867</v>
      </c>
      <c r="M1191">
        <v>50</v>
      </c>
      <c r="N1191" t="s">
        <v>28</v>
      </c>
      <c r="P1191" t="s">
        <v>3868</v>
      </c>
      <c r="Q1191" t="s">
        <v>810</v>
      </c>
      <c r="R1191" t="s">
        <v>47</v>
      </c>
      <c r="S1191" t="s">
        <v>810</v>
      </c>
      <c r="T1191" t="s">
        <v>168</v>
      </c>
      <c r="U1191" t="s">
        <v>28</v>
      </c>
      <c r="V1191" t="s">
        <v>28</v>
      </c>
      <c r="W1191" t="s">
        <v>28</v>
      </c>
    </row>
    <row r="1192" spans="1:23" x14ac:dyDescent="0.25">
      <c r="A1192">
        <v>3139200060</v>
      </c>
      <c r="B1192" t="s">
        <v>3841</v>
      </c>
      <c r="C1192">
        <v>534</v>
      </c>
      <c r="D1192" t="s">
        <v>3869</v>
      </c>
      <c r="F1192">
        <v>51.9573137</v>
      </c>
      <c r="G1192">
        <v>5.9304832999999997</v>
      </c>
      <c r="H1192" t="s">
        <v>16</v>
      </c>
      <c r="I1192">
        <v>31392</v>
      </c>
      <c r="K1192" t="s">
        <v>3870</v>
      </c>
      <c r="L1192" t="s">
        <v>3871</v>
      </c>
      <c r="M1192">
        <v>60</v>
      </c>
      <c r="N1192" t="s">
        <v>28</v>
      </c>
      <c r="P1192" t="s">
        <v>3872</v>
      </c>
      <c r="Q1192" t="s">
        <v>810</v>
      </c>
      <c r="R1192" t="s">
        <v>2360</v>
      </c>
      <c r="S1192" t="s">
        <v>810</v>
      </c>
      <c r="T1192" t="s">
        <v>28</v>
      </c>
      <c r="U1192" t="s">
        <v>28</v>
      </c>
      <c r="V1192" t="s">
        <v>168</v>
      </c>
      <c r="W1192" t="s">
        <v>168</v>
      </c>
    </row>
    <row r="1193" spans="1:23" x14ac:dyDescent="0.25">
      <c r="A1193">
        <v>3139200070</v>
      </c>
      <c r="B1193" t="s">
        <v>3841</v>
      </c>
      <c r="C1193">
        <v>535</v>
      </c>
      <c r="D1193" t="s">
        <v>3873</v>
      </c>
      <c r="F1193">
        <v>51.955634000000003</v>
      </c>
      <c r="G1193">
        <v>5.9312877999999998</v>
      </c>
      <c r="H1193" t="s">
        <v>16</v>
      </c>
      <c r="I1193">
        <v>31392</v>
      </c>
      <c r="K1193" t="s">
        <v>3874</v>
      </c>
      <c r="L1193" t="s">
        <v>3875</v>
      </c>
      <c r="M1193">
        <v>70</v>
      </c>
      <c r="N1193" t="s">
        <v>28</v>
      </c>
      <c r="P1193" t="s">
        <v>3876</v>
      </c>
      <c r="Q1193" t="s">
        <v>810</v>
      </c>
      <c r="R1193" t="s">
        <v>2360</v>
      </c>
      <c r="S1193" t="s">
        <v>810</v>
      </c>
      <c r="T1193" t="s">
        <v>28</v>
      </c>
      <c r="U1193" t="s">
        <v>28</v>
      </c>
      <c r="V1193" t="s">
        <v>168</v>
      </c>
      <c r="W1193" t="s">
        <v>168</v>
      </c>
    </row>
    <row r="1194" spans="1:23" x14ac:dyDescent="0.25">
      <c r="A1194">
        <v>3139300010</v>
      </c>
      <c r="B1194" t="s">
        <v>3877</v>
      </c>
      <c r="C1194" t="s">
        <v>3878</v>
      </c>
      <c r="D1194" t="s">
        <v>3879</v>
      </c>
      <c r="E1194" t="s">
        <v>3880</v>
      </c>
      <c r="F1194">
        <v>53.222934000000002</v>
      </c>
      <c r="G1194">
        <v>6.5372329999999996</v>
      </c>
      <c r="H1194" t="s">
        <v>16</v>
      </c>
      <c r="I1194">
        <v>31393</v>
      </c>
      <c r="K1194" t="s">
        <v>3881</v>
      </c>
      <c r="L1194" t="s">
        <v>3882</v>
      </c>
      <c r="M1194">
        <v>10</v>
      </c>
      <c r="N1194" t="s">
        <v>28</v>
      </c>
      <c r="P1194" t="s">
        <v>3883</v>
      </c>
      <c r="Q1194" t="s">
        <v>47</v>
      </c>
      <c r="R1194" t="s">
        <v>47</v>
      </c>
      <c r="S1194" t="s">
        <v>47</v>
      </c>
      <c r="T1194" t="s">
        <v>28</v>
      </c>
      <c r="U1194" t="s">
        <v>28</v>
      </c>
      <c r="V1194" t="s">
        <v>28</v>
      </c>
      <c r="W1194" t="s">
        <v>28</v>
      </c>
    </row>
    <row r="1195" spans="1:23" x14ac:dyDescent="0.25">
      <c r="A1195">
        <v>3139300011</v>
      </c>
      <c r="B1195" t="s">
        <v>3877</v>
      </c>
      <c r="C1195" t="s">
        <v>3884</v>
      </c>
      <c r="D1195" t="s">
        <v>3879</v>
      </c>
      <c r="F1195">
        <v>53.222847999999999</v>
      </c>
      <c r="G1195">
        <v>6.5376940000000001</v>
      </c>
      <c r="H1195" t="s">
        <v>96</v>
      </c>
      <c r="I1195">
        <v>31393</v>
      </c>
      <c r="J1195">
        <v>11</v>
      </c>
      <c r="M1195">
        <v>11</v>
      </c>
    </row>
    <row r="1196" spans="1:23" x14ac:dyDescent="0.25">
      <c r="A1196">
        <v>3139300020</v>
      </c>
      <c r="B1196" t="s">
        <v>3877</v>
      </c>
      <c r="C1196" t="s">
        <v>3885</v>
      </c>
      <c r="D1196" t="s">
        <v>3886</v>
      </c>
      <c r="E1196" t="s">
        <v>3887</v>
      </c>
      <c r="F1196">
        <v>53.220269999999999</v>
      </c>
      <c r="G1196">
        <v>6.5397400000000001</v>
      </c>
      <c r="H1196" t="s">
        <v>16</v>
      </c>
      <c r="I1196">
        <v>31393</v>
      </c>
      <c r="K1196" t="s">
        <v>3888</v>
      </c>
      <c r="L1196" t="s">
        <v>3889</v>
      </c>
      <c r="M1196">
        <v>20</v>
      </c>
      <c r="N1196" t="s">
        <v>28</v>
      </c>
      <c r="P1196" t="s">
        <v>3890</v>
      </c>
      <c r="Q1196" t="s">
        <v>47</v>
      </c>
      <c r="R1196" t="s">
        <v>47</v>
      </c>
      <c r="S1196" t="s">
        <v>47</v>
      </c>
      <c r="T1196" t="s">
        <v>28</v>
      </c>
      <c r="U1196" t="s">
        <v>28</v>
      </c>
      <c r="V1196" t="s">
        <v>28</v>
      </c>
      <c r="W1196" t="s">
        <v>28</v>
      </c>
    </row>
    <row r="1197" spans="1:23" x14ac:dyDescent="0.25">
      <c r="A1197">
        <v>3139300021</v>
      </c>
      <c r="B1197" t="s">
        <v>3877</v>
      </c>
      <c r="C1197" t="s">
        <v>3891</v>
      </c>
      <c r="D1197" t="s">
        <v>3892</v>
      </c>
      <c r="F1197">
        <v>53.220264999999998</v>
      </c>
      <c r="G1197">
        <v>6.5397499999999997</v>
      </c>
      <c r="H1197" t="s">
        <v>96</v>
      </c>
      <c r="I1197">
        <v>31393</v>
      </c>
      <c r="J1197">
        <v>21</v>
      </c>
      <c r="M1197">
        <v>21</v>
      </c>
    </row>
    <row r="1198" spans="1:23" x14ac:dyDescent="0.25">
      <c r="A1198">
        <v>3139300030</v>
      </c>
      <c r="B1198" t="s">
        <v>3877</v>
      </c>
      <c r="C1198" t="s">
        <v>3893</v>
      </c>
      <c r="D1198" t="s">
        <v>3894</v>
      </c>
      <c r="E1198" t="s">
        <v>3895</v>
      </c>
      <c r="F1198">
        <v>53.226897999999998</v>
      </c>
      <c r="G1198">
        <v>6.5340749999999996</v>
      </c>
      <c r="H1198" t="s">
        <v>16</v>
      </c>
      <c r="I1198">
        <v>31393</v>
      </c>
      <c r="K1198" t="s">
        <v>3896</v>
      </c>
      <c r="L1198" t="s">
        <v>3897</v>
      </c>
      <c r="M1198">
        <v>30</v>
      </c>
      <c r="N1198" t="s">
        <v>28</v>
      </c>
      <c r="P1198" t="s">
        <v>3898</v>
      </c>
      <c r="Q1198" t="s">
        <v>47</v>
      </c>
      <c r="R1198" t="s">
        <v>47</v>
      </c>
      <c r="S1198" t="s">
        <v>47</v>
      </c>
      <c r="T1198" t="s">
        <v>28</v>
      </c>
      <c r="U1198" t="s">
        <v>28</v>
      </c>
      <c r="V1198" t="s">
        <v>28</v>
      </c>
      <c r="W1198" t="s">
        <v>28</v>
      </c>
    </row>
    <row r="1199" spans="1:23" x14ac:dyDescent="0.25">
      <c r="A1199">
        <v>3139300031</v>
      </c>
      <c r="B1199" t="s">
        <v>3877</v>
      </c>
      <c r="C1199" t="s">
        <v>3899</v>
      </c>
      <c r="D1199" t="s">
        <v>3900</v>
      </c>
      <c r="F1199">
        <v>53.226934</v>
      </c>
      <c r="G1199">
        <v>6.5340780000000001</v>
      </c>
      <c r="H1199" t="s">
        <v>96</v>
      </c>
      <c r="I1199">
        <v>31393</v>
      </c>
      <c r="J1199">
        <v>31</v>
      </c>
      <c r="M1199">
        <v>31</v>
      </c>
    </row>
    <row r="1200" spans="1:23" x14ac:dyDescent="0.25">
      <c r="A1200">
        <v>3139300040</v>
      </c>
      <c r="B1200" t="s">
        <v>3877</v>
      </c>
      <c r="C1200" t="s">
        <v>3901</v>
      </c>
      <c r="D1200" t="s">
        <v>3902</v>
      </c>
      <c r="E1200" t="s">
        <v>3903</v>
      </c>
      <c r="F1200">
        <v>53.230649</v>
      </c>
      <c r="G1200">
        <v>6.5310499999999996</v>
      </c>
      <c r="H1200" t="s">
        <v>16</v>
      </c>
      <c r="I1200">
        <v>31393</v>
      </c>
      <c r="K1200" t="s">
        <v>3904</v>
      </c>
      <c r="L1200" t="s">
        <v>3905</v>
      </c>
      <c r="M1200">
        <v>40</v>
      </c>
      <c r="N1200" t="s">
        <v>28</v>
      </c>
      <c r="P1200" t="s">
        <v>3906</v>
      </c>
      <c r="Q1200" t="s">
        <v>47</v>
      </c>
      <c r="R1200" t="s">
        <v>47</v>
      </c>
      <c r="S1200" t="s">
        <v>47</v>
      </c>
      <c r="T1200" t="s">
        <v>28</v>
      </c>
      <c r="U1200" t="s">
        <v>28</v>
      </c>
      <c r="V1200" t="s">
        <v>28</v>
      </c>
      <c r="W1200" t="s">
        <v>28</v>
      </c>
    </row>
    <row r="1201" spans="1:23" x14ac:dyDescent="0.25">
      <c r="A1201">
        <v>3139300041</v>
      </c>
      <c r="B1201" t="s">
        <v>3877</v>
      </c>
      <c r="C1201" t="s">
        <v>3907</v>
      </c>
      <c r="D1201" t="s">
        <v>3908</v>
      </c>
      <c r="F1201">
        <v>53.230680999999997</v>
      </c>
      <c r="G1201">
        <v>6.5310959999999998</v>
      </c>
      <c r="H1201" t="s">
        <v>96</v>
      </c>
      <c r="I1201">
        <v>31393</v>
      </c>
      <c r="J1201">
        <v>41</v>
      </c>
      <c r="M1201">
        <v>41</v>
      </c>
    </row>
    <row r="1202" spans="1:23" x14ac:dyDescent="0.25">
      <c r="A1202">
        <v>3139300050</v>
      </c>
      <c r="B1202" t="s">
        <v>3877</v>
      </c>
      <c r="C1202" t="s">
        <v>3909</v>
      </c>
      <c r="D1202" t="s">
        <v>3910</v>
      </c>
      <c r="E1202" t="s">
        <v>3911</v>
      </c>
      <c r="F1202">
        <v>53.233663</v>
      </c>
      <c r="G1202">
        <v>6.5285630000000001</v>
      </c>
      <c r="H1202" t="s">
        <v>16</v>
      </c>
      <c r="I1202">
        <v>31393</v>
      </c>
      <c r="K1202" t="s">
        <v>3912</v>
      </c>
      <c r="L1202" t="s">
        <v>3913</v>
      </c>
      <c r="M1202">
        <v>50</v>
      </c>
      <c r="N1202" t="s">
        <v>28</v>
      </c>
      <c r="P1202" t="s">
        <v>3914</v>
      </c>
      <c r="Q1202" t="s">
        <v>47</v>
      </c>
      <c r="R1202" t="s">
        <v>47</v>
      </c>
      <c r="S1202" t="s">
        <v>47</v>
      </c>
      <c r="T1202" t="s">
        <v>28</v>
      </c>
      <c r="U1202" t="s">
        <v>28</v>
      </c>
      <c r="V1202" t="s">
        <v>28</v>
      </c>
      <c r="W1202" t="s">
        <v>28</v>
      </c>
    </row>
    <row r="1203" spans="1:23" x14ac:dyDescent="0.25">
      <c r="A1203">
        <v>3139300051</v>
      </c>
      <c r="B1203" t="s">
        <v>3877</v>
      </c>
      <c r="C1203" t="s">
        <v>3915</v>
      </c>
      <c r="D1203" t="s">
        <v>3916</v>
      </c>
      <c r="F1203">
        <v>53.233677</v>
      </c>
      <c r="G1203">
        <v>6.5285849999999996</v>
      </c>
      <c r="H1203" t="s">
        <v>96</v>
      </c>
      <c r="I1203">
        <v>31393</v>
      </c>
      <c r="J1203">
        <v>51</v>
      </c>
      <c r="M1203">
        <v>51</v>
      </c>
    </row>
    <row r="1204" spans="1:23" x14ac:dyDescent="0.25">
      <c r="A1204">
        <v>3139400010</v>
      </c>
      <c r="B1204" t="s">
        <v>3917</v>
      </c>
      <c r="C1204">
        <v>1904</v>
      </c>
      <c r="D1204" t="s">
        <v>3918</v>
      </c>
      <c r="F1204">
        <v>51.282235999999997</v>
      </c>
      <c r="G1204">
        <v>6.0216700000000003</v>
      </c>
      <c r="H1204" t="s">
        <v>16</v>
      </c>
      <c r="I1204">
        <v>31394</v>
      </c>
      <c r="K1204" t="s">
        <v>3919</v>
      </c>
      <c r="L1204" t="s">
        <v>3920</v>
      </c>
      <c r="M1204">
        <v>10</v>
      </c>
      <c r="N1204" t="s">
        <v>28</v>
      </c>
      <c r="Q1204" t="s">
        <v>47</v>
      </c>
      <c r="R1204" t="s">
        <v>1</v>
      </c>
      <c r="S1204" t="s">
        <v>47</v>
      </c>
      <c r="T1204" t="s">
        <v>168</v>
      </c>
      <c r="U1204" t="s">
        <v>28</v>
      </c>
      <c r="V1204" t="s">
        <v>28</v>
      </c>
      <c r="W1204" t="s">
        <v>168</v>
      </c>
    </row>
    <row r="1205" spans="1:23" x14ac:dyDescent="0.25">
      <c r="A1205">
        <v>3139500010</v>
      </c>
      <c r="B1205" t="s">
        <v>3921</v>
      </c>
      <c r="C1205" t="s">
        <v>3922</v>
      </c>
      <c r="D1205" t="s">
        <v>3923</v>
      </c>
      <c r="F1205">
        <v>51.650584000000002</v>
      </c>
      <c r="G1205">
        <v>4.7608410000000001</v>
      </c>
      <c r="H1205" t="s">
        <v>16</v>
      </c>
      <c r="I1205">
        <v>31395</v>
      </c>
      <c r="K1205" t="s">
        <v>3924</v>
      </c>
      <c r="L1205" t="s">
        <v>3925</v>
      </c>
      <c r="M1205">
        <v>10</v>
      </c>
      <c r="N1205" t="s">
        <v>28</v>
      </c>
      <c r="P1205" t="s">
        <v>3926</v>
      </c>
      <c r="Q1205" t="s">
        <v>30</v>
      </c>
      <c r="R1205" t="s">
        <v>30</v>
      </c>
      <c r="S1205" t="s">
        <v>30</v>
      </c>
      <c r="T1205" t="s">
        <v>168</v>
      </c>
      <c r="U1205" t="s">
        <v>28</v>
      </c>
      <c r="V1205" t="s">
        <v>28</v>
      </c>
      <c r="W1205" t="s">
        <v>168</v>
      </c>
    </row>
    <row r="1206" spans="1:23" x14ac:dyDescent="0.25">
      <c r="A1206">
        <v>3139500020</v>
      </c>
      <c r="B1206" t="s">
        <v>3921</v>
      </c>
      <c r="C1206" t="s">
        <v>3927</v>
      </c>
      <c r="D1206" t="s">
        <v>3928</v>
      </c>
      <c r="F1206">
        <v>51.672393</v>
      </c>
      <c r="G1206">
        <v>5.3293270000000001</v>
      </c>
      <c r="H1206" t="s">
        <v>16</v>
      </c>
      <c r="I1206">
        <v>31395</v>
      </c>
      <c r="K1206" t="s">
        <v>3929</v>
      </c>
      <c r="L1206" t="s">
        <v>3930</v>
      </c>
      <c r="M1206">
        <v>20</v>
      </c>
      <c r="N1206" t="s">
        <v>28</v>
      </c>
      <c r="P1206" t="s">
        <v>3931</v>
      </c>
      <c r="Q1206" t="s">
        <v>30</v>
      </c>
      <c r="R1206" t="s">
        <v>30</v>
      </c>
      <c r="S1206" t="s">
        <v>30</v>
      </c>
      <c r="T1206" t="s">
        <v>168</v>
      </c>
      <c r="U1206" t="s">
        <v>28</v>
      </c>
      <c r="V1206" t="s">
        <v>28</v>
      </c>
      <c r="W1206" t="s">
        <v>168</v>
      </c>
    </row>
    <row r="1207" spans="1:23" x14ac:dyDescent="0.25">
      <c r="A1207">
        <v>3139500030</v>
      </c>
      <c r="B1207" t="s">
        <v>3921</v>
      </c>
      <c r="C1207" t="s">
        <v>3932</v>
      </c>
      <c r="D1207" t="s">
        <v>3933</v>
      </c>
      <c r="F1207">
        <v>51.675626999999999</v>
      </c>
      <c r="G1207">
        <v>5.3276320000000004</v>
      </c>
      <c r="H1207" t="s">
        <v>16</v>
      </c>
      <c r="I1207">
        <v>31395</v>
      </c>
      <c r="K1207" t="s">
        <v>3934</v>
      </c>
      <c r="L1207" t="s">
        <v>3935</v>
      </c>
      <c r="M1207">
        <v>30</v>
      </c>
      <c r="N1207" t="s">
        <v>28</v>
      </c>
      <c r="P1207" t="s">
        <v>3936</v>
      </c>
      <c r="Q1207" t="s">
        <v>30</v>
      </c>
      <c r="R1207" t="s">
        <v>30</v>
      </c>
      <c r="S1207" t="s">
        <v>30</v>
      </c>
      <c r="T1207" t="s">
        <v>168</v>
      </c>
      <c r="U1207" t="s">
        <v>28</v>
      </c>
      <c r="V1207" t="s">
        <v>28</v>
      </c>
      <c r="W1207" t="s">
        <v>168</v>
      </c>
    </row>
    <row r="1208" spans="1:23" x14ac:dyDescent="0.25">
      <c r="A1208">
        <v>3139500040</v>
      </c>
      <c r="B1208" t="s">
        <v>3921</v>
      </c>
      <c r="C1208" t="s">
        <v>3937</v>
      </c>
      <c r="D1208" t="s">
        <v>3938</v>
      </c>
      <c r="F1208" t="s">
        <v>3939</v>
      </c>
      <c r="G1208">
        <v>5.3454620000000004</v>
      </c>
      <c r="H1208" t="s">
        <v>16</v>
      </c>
      <c r="I1208">
        <v>31395</v>
      </c>
      <c r="K1208" t="s">
        <v>3940</v>
      </c>
      <c r="L1208" t="s">
        <v>3941</v>
      </c>
      <c r="M1208">
        <v>40</v>
      </c>
      <c r="N1208" t="s">
        <v>28</v>
      </c>
      <c r="P1208" t="s">
        <v>3942</v>
      </c>
      <c r="Q1208" t="s">
        <v>30</v>
      </c>
      <c r="R1208" t="s">
        <v>30</v>
      </c>
      <c r="S1208" t="s">
        <v>30</v>
      </c>
      <c r="T1208" t="s">
        <v>168</v>
      </c>
      <c r="U1208" t="s">
        <v>28</v>
      </c>
      <c r="V1208" t="s">
        <v>28</v>
      </c>
      <c r="W1208" t="s">
        <v>168</v>
      </c>
    </row>
    <row r="1209" spans="1:23" x14ac:dyDescent="0.25">
      <c r="A1209">
        <v>3139500050</v>
      </c>
      <c r="B1209" t="s">
        <v>3921</v>
      </c>
      <c r="C1209" t="s">
        <v>3943</v>
      </c>
      <c r="D1209" t="s">
        <v>3944</v>
      </c>
      <c r="F1209" t="s">
        <v>3945</v>
      </c>
      <c r="G1209">
        <v>5.3506150000000003</v>
      </c>
      <c r="H1209" t="s">
        <v>16</v>
      </c>
      <c r="I1209">
        <v>31395</v>
      </c>
      <c r="K1209" t="s">
        <v>3946</v>
      </c>
      <c r="L1209" t="s">
        <v>3947</v>
      </c>
      <c r="M1209">
        <v>50</v>
      </c>
      <c r="N1209" t="s">
        <v>28</v>
      </c>
      <c r="P1209" t="s">
        <v>3948</v>
      </c>
      <c r="Q1209" t="s">
        <v>30</v>
      </c>
      <c r="R1209" t="s">
        <v>30</v>
      </c>
      <c r="S1209" t="s">
        <v>30</v>
      </c>
      <c r="T1209" t="s">
        <v>168</v>
      </c>
      <c r="U1209" t="s">
        <v>28</v>
      </c>
      <c r="V1209" t="s">
        <v>28</v>
      </c>
      <c r="W1209" t="s">
        <v>168</v>
      </c>
    </row>
    <row r="1210" spans="1:23" x14ac:dyDescent="0.25">
      <c r="A1210">
        <v>3139500060</v>
      </c>
      <c r="B1210" t="s">
        <v>3921</v>
      </c>
      <c r="C1210" t="s">
        <v>3949</v>
      </c>
      <c r="D1210" t="s">
        <v>3950</v>
      </c>
      <c r="F1210">
        <v>51.416598</v>
      </c>
      <c r="G1210">
        <v>5.7610140000000003</v>
      </c>
      <c r="H1210" t="s">
        <v>16</v>
      </c>
      <c r="I1210">
        <v>31395</v>
      </c>
      <c r="K1210" t="s">
        <v>3951</v>
      </c>
      <c r="L1210" t="s">
        <v>3952</v>
      </c>
      <c r="M1210">
        <v>60</v>
      </c>
      <c r="N1210" t="s">
        <v>28</v>
      </c>
      <c r="P1210" t="s">
        <v>3953</v>
      </c>
      <c r="Q1210" t="s">
        <v>47</v>
      </c>
      <c r="R1210" t="s">
        <v>47</v>
      </c>
      <c r="S1210" t="s">
        <v>47</v>
      </c>
      <c r="T1210" t="s">
        <v>28</v>
      </c>
      <c r="U1210" t="s">
        <v>28</v>
      </c>
      <c r="V1210" t="s">
        <v>168</v>
      </c>
      <c r="W1210" t="s">
        <v>168</v>
      </c>
    </row>
    <row r="1211" spans="1:23" x14ac:dyDescent="0.25">
      <c r="A1211">
        <v>3139500070</v>
      </c>
      <c r="B1211" t="s">
        <v>3921</v>
      </c>
      <c r="C1211" t="s">
        <v>3954</v>
      </c>
      <c r="D1211" t="s">
        <v>3955</v>
      </c>
      <c r="F1211">
        <v>51.418036999999998</v>
      </c>
      <c r="G1211">
        <v>5.7605519999999997</v>
      </c>
      <c r="H1211" t="s">
        <v>16</v>
      </c>
      <c r="I1211">
        <v>31395</v>
      </c>
      <c r="K1211" t="s">
        <v>3956</v>
      </c>
      <c r="L1211" t="s">
        <v>3957</v>
      </c>
      <c r="M1211">
        <v>70</v>
      </c>
      <c r="N1211" t="s">
        <v>28</v>
      </c>
      <c r="P1211" t="s">
        <v>3958</v>
      </c>
      <c r="Q1211" t="s">
        <v>47</v>
      </c>
      <c r="R1211" t="s">
        <v>47</v>
      </c>
      <c r="S1211" t="s">
        <v>47</v>
      </c>
      <c r="T1211" t="s">
        <v>28</v>
      </c>
      <c r="U1211" t="s">
        <v>28</v>
      </c>
      <c r="V1211" t="s">
        <v>168</v>
      </c>
      <c r="W1211" t="s">
        <v>168</v>
      </c>
    </row>
    <row r="1212" spans="1:23" x14ac:dyDescent="0.25">
      <c r="A1212">
        <v>3139500080</v>
      </c>
      <c r="B1212" t="s">
        <v>3921</v>
      </c>
      <c r="C1212" t="s">
        <v>3959</v>
      </c>
      <c r="D1212" t="s">
        <v>3960</v>
      </c>
      <c r="F1212">
        <v>51.419288000000002</v>
      </c>
      <c r="G1212">
        <v>5.7610999999999999</v>
      </c>
      <c r="H1212" t="s">
        <v>16</v>
      </c>
      <c r="I1212">
        <v>31395</v>
      </c>
      <c r="K1212" t="s">
        <v>3961</v>
      </c>
      <c r="L1212" t="s">
        <v>3962</v>
      </c>
      <c r="M1212">
        <v>80</v>
      </c>
      <c r="N1212" t="s">
        <v>28</v>
      </c>
      <c r="P1212" t="s">
        <v>3963</v>
      </c>
      <c r="Q1212" t="s">
        <v>47</v>
      </c>
      <c r="R1212" t="s">
        <v>47</v>
      </c>
      <c r="S1212" t="s">
        <v>47</v>
      </c>
      <c r="T1212" t="s">
        <v>28</v>
      </c>
      <c r="U1212" t="s">
        <v>28</v>
      </c>
      <c r="V1212" t="s">
        <v>168</v>
      </c>
      <c r="W1212" t="s">
        <v>168</v>
      </c>
    </row>
    <row r="1213" spans="1:23" x14ac:dyDescent="0.25">
      <c r="A1213">
        <v>3139500090</v>
      </c>
      <c r="B1213" t="s">
        <v>3921</v>
      </c>
      <c r="C1213" t="s">
        <v>3964</v>
      </c>
      <c r="D1213" t="s">
        <v>3965</v>
      </c>
      <c r="F1213">
        <v>51.361744000000002</v>
      </c>
      <c r="G1213">
        <v>5.2190830000000004</v>
      </c>
      <c r="H1213" t="s">
        <v>16</v>
      </c>
      <c r="I1213">
        <v>31395</v>
      </c>
      <c r="K1213" t="s">
        <v>3966</v>
      </c>
      <c r="L1213" t="s">
        <v>3967</v>
      </c>
      <c r="M1213">
        <v>90</v>
      </c>
      <c r="N1213" t="s">
        <v>28</v>
      </c>
      <c r="O1213" t="s">
        <v>28</v>
      </c>
      <c r="P1213" t="s">
        <v>3968</v>
      </c>
      <c r="Q1213" t="s">
        <v>47</v>
      </c>
      <c r="R1213" t="s">
        <v>47</v>
      </c>
      <c r="S1213" t="s">
        <v>47</v>
      </c>
      <c r="T1213" t="s">
        <v>28</v>
      </c>
      <c r="U1213" t="s">
        <v>28</v>
      </c>
      <c r="V1213" t="s">
        <v>168</v>
      </c>
      <c r="W1213" t="s">
        <v>168</v>
      </c>
    </row>
    <row r="1214" spans="1:23" x14ac:dyDescent="0.25">
      <c r="A1214">
        <v>3139500100</v>
      </c>
      <c r="B1214" t="s">
        <v>3921</v>
      </c>
      <c r="C1214" t="s">
        <v>3969</v>
      </c>
      <c r="D1214" t="s">
        <v>3970</v>
      </c>
      <c r="F1214">
        <v>51.370114000000001</v>
      </c>
      <c r="G1214">
        <v>5.2356170000000004</v>
      </c>
      <c r="H1214" t="s">
        <v>16</v>
      </c>
      <c r="I1214">
        <v>31395</v>
      </c>
      <c r="K1214" t="s">
        <v>3971</v>
      </c>
      <c r="L1214" t="s">
        <v>3972</v>
      </c>
      <c r="M1214">
        <v>100</v>
      </c>
      <c r="N1214" t="s">
        <v>28</v>
      </c>
      <c r="O1214" t="s">
        <v>28</v>
      </c>
      <c r="P1214" t="s">
        <v>3973</v>
      </c>
      <c r="Q1214" t="s">
        <v>47</v>
      </c>
      <c r="R1214" t="s">
        <v>47</v>
      </c>
      <c r="S1214" t="s">
        <v>47</v>
      </c>
      <c r="T1214" t="s">
        <v>28</v>
      </c>
      <c r="U1214" t="s">
        <v>28</v>
      </c>
      <c r="V1214" t="s">
        <v>168</v>
      </c>
      <c r="W1214" t="s">
        <v>168</v>
      </c>
    </row>
    <row r="1215" spans="1:23" x14ac:dyDescent="0.25">
      <c r="A1215">
        <v>3139500110</v>
      </c>
      <c r="B1215" t="s">
        <v>3921</v>
      </c>
      <c r="C1215" t="s">
        <v>3974</v>
      </c>
      <c r="D1215" t="s">
        <v>3975</v>
      </c>
      <c r="F1215">
        <v>51.372207000000003</v>
      </c>
      <c r="G1215">
        <v>5.2448600000000001</v>
      </c>
      <c r="H1215" t="s">
        <v>16</v>
      </c>
      <c r="I1215">
        <v>31395</v>
      </c>
      <c r="K1215" t="s">
        <v>3976</v>
      </c>
      <c r="L1215" t="s">
        <v>3977</v>
      </c>
      <c r="M1215">
        <v>110</v>
      </c>
      <c r="N1215" t="s">
        <v>28</v>
      </c>
      <c r="P1215">
        <v>722735</v>
      </c>
      <c r="Q1215" t="s">
        <v>238</v>
      </c>
      <c r="R1215" t="s">
        <v>47</v>
      </c>
      <c r="S1215" t="s">
        <v>238</v>
      </c>
      <c r="T1215" t="s">
        <v>28</v>
      </c>
      <c r="U1215" t="s">
        <v>28</v>
      </c>
      <c r="V1215" t="s">
        <v>168</v>
      </c>
      <c r="W1215" t="s">
        <v>168</v>
      </c>
    </row>
    <row r="1216" spans="1:23" x14ac:dyDescent="0.25">
      <c r="A1216">
        <v>3139500120</v>
      </c>
      <c r="B1216" t="s">
        <v>3921</v>
      </c>
      <c r="C1216" t="s">
        <v>3978</v>
      </c>
      <c r="D1216" t="s">
        <v>3979</v>
      </c>
      <c r="F1216">
        <v>51.370139999999999</v>
      </c>
      <c r="G1216">
        <v>5.2692969999999999</v>
      </c>
      <c r="H1216" t="s">
        <v>16</v>
      </c>
      <c r="I1216">
        <v>31395</v>
      </c>
      <c r="K1216" t="s">
        <v>3980</v>
      </c>
      <c r="L1216" t="s">
        <v>3981</v>
      </c>
      <c r="M1216">
        <v>120</v>
      </c>
      <c r="N1216" t="s">
        <v>28</v>
      </c>
      <c r="P1216" t="s">
        <v>3982</v>
      </c>
      <c r="Q1216" t="s">
        <v>47</v>
      </c>
      <c r="R1216" t="s">
        <v>47</v>
      </c>
      <c r="S1216" t="s">
        <v>47</v>
      </c>
      <c r="T1216" t="s">
        <v>28</v>
      </c>
      <c r="U1216" t="s">
        <v>28</v>
      </c>
      <c r="V1216" t="s">
        <v>168</v>
      </c>
      <c r="W1216" t="s">
        <v>168</v>
      </c>
    </row>
    <row r="1217" spans="1:23" x14ac:dyDescent="0.25">
      <c r="A1217">
        <v>3139500130</v>
      </c>
      <c r="B1217" t="s">
        <v>3921</v>
      </c>
      <c r="C1217" t="s">
        <v>3983</v>
      </c>
      <c r="D1217" t="s">
        <v>3984</v>
      </c>
      <c r="F1217">
        <v>51.368920000000003</v>
      </c>
      <c r="G1217">
        <v>5.2756999999999996</v>
      </c>
      <c r="H1217" t="s">
        <v>16</v>
      </c>
      <c r="I1217">
        <v>31395</v>
      </c>
      <c r="K1217" t="s">
        <v>3985</v>
      </c>
      <c r="L1217" t="s">
        <v>3986</v>
      </c>
      <c r="M1217">
        <v>130</v>
      </c>
      <c r="N1217" t="s">
        <v>28</v>
      </c>
      <c r="O1217" t="s">
        <v>168</v>
      </c>
      <c r="P1217" t="s">
        <v>3987</v>
      </c>
      <c r="Q1217" t="s">
        <v>47</v>
      </c>
      <c r="R1217" t="s">
        <v>47</v>
      </c>
      <c r="S1217" t="s">
        <v>47</v>
      </c>
      <c r="T1217" t="s">
        <v>28</v>
      </c>
      <c r="U1217" t="s">
        <v>28</v>
      </c>
      <c r="V1217" t="s">
        <v>168</v>
      </c>
      <c r="W1217" t="s">
        <v>168</v>
      </c>
    </row>
    <row r="1218" spans="1:23" x14ac:dyDescent="0.25">
      <c r="A1218">
        <v>3139500140</v>
      </c>
      <c r="B1218" t="s">
        <v>3921</v>
      </c>
      <c r="C1218" t="s">
        <v>3988</v>
      </c>
      <c r="D1218" t="s">
        <v>3989</v>
      </c>
      <c r="F1218">
        <v>51.363097000000003</v>
      </c>
      <c r="G1218">
        <v>5.2712729999999999</v>
      </c>
      <c r="H1218" t="s">
        <v>16</v>
      </c>
      <c r="I1218">
        <v>31395</v>
      </c>
      <c r="K1218" t="s">
        <v>3990</v>
      </c>
      <c r="L1218" t="s">
        <v>3991</v>
      </c>
      <c r="M1218">
        <v>140</v>
      </c>
      <c r="N1218" t="s">
        <v>28</v>
      </c>
      <c r="P1218" t="s">
        <v>3992</v>
      </c>
      <c r="Q1218" t="s">
        <v>47</v>
      </c>
      <c r="R1218" t="s">
        <v>47</v>
      </c>
      <c r="S1218" t="s">
        <v>47</v>
      </c>
      <c r="T1218" t="s">
        <v>28</v>
      </c>
      <c r="U1218" t="s">
        <v>28</v>
      </c>
      <c r="V1218" t="s">
        <v>168</v>
      </c>
      <c r="W1218" t="s">
        <v>168</v>
      </c>
    </row>
    <row r="1219" spans="1:23" x14ac:dyDescent="0.25">
      <c r="A1219">
        <v>3139500150</v>
      </c>
      <c r="B1219" t="s">
        <v>3921</v>
      </c>
      <c r="C1219" t="s">
        <v>3993</v>
      </c>
      <c r="D1219" t="s">
        <v>3994</v>
      </c>
      <c r="F1219">
        <v>51.355376999999997</v>
      </c>
      <c r="G1219">
        <v>5.2721330000000002</v>
      </c>
      <c r="H1219" t="s">
        <v>16</v>
      </c>
      <c r="I1219">
        <v>31395</v>
      </c>
      <c r="K1219" t="s">
        <v>3995</v>
      </c>
      <c r="L1219" t="s">
        <v>3996</v>
      </c>
      <c r="M1219">
        <v>150</v>
      </c>
      <c r="N1219" t="s">
        <v>28</v>
      </c>
      <c r="P1219" t="s">
        <v>3997</v>
      </c>
      <c r="Q1219" t="s">
        <v>47</v>
      </c>
      <c r="R1219" t="s">
        <v>47</v>
      </c>
      <c r="S1219" t="s">
        <v>47</v>
      </c>
      <c r="T1219" t="s">
        <v>28</v>
      </c>
      <c r="U1219" t="s">
        <v>28</v>
      </c>
      <c r="V1219" t="s">
        <v>168</v>
      </c>
      <c r="W1219" t="s">
        <v>168</v>
      </c>
    </row>
    <row r="1220" spans="1:23" x14ac:dyDescent="0.25">
      <c r="A1220">
        <v>3139500160</v>
      </c>
      <c r="B1220" t="s">
        <v>3921</v>
      </c>
      <c r="C1220" t="s">
        <v>3998</v>
      </c>
      <c r="D1220" t="s">
        <v>3999</v>
      </c>
      <c r="F1220">
        <v>51.449603000000003</v>
      </c>
      <c r="G1220">
        <v>5.6815660000000001</v>
      </c>
      <c r="H1220" t="s">
        <v>16</v>
      </c>
      <c r="I1220">
        <v>31395</v>
      </c>
      <c r="K1220" t="s">
        <v>4000</v>
      </c>
      <c r="L1220" t="s">
        <v>4001</v>
      </c>
      <c r="M1220">
        <v>160</v>
      </c>
      <c r="N1220" t="s">
        <v>28</v>
      </c>
      <c r="P1220" t="s">
        <v>4002</v>
      </c>
      <c r="Q1220" t="s">
        <v>47</v>
      </c>
      <c r="R1220" t="s">
        <v>47</v>
      </c>
      <c r="S1220" t="s">
        <v>47</v>
      </c>
      <c r="T1220" t="s">
        <v>28</v>
      </c>
      <c r="U1220" t="s">
        <v>28</v>
      </c>
      <c r="V1220" t="s">
        <v>168</v>
      </c>
      <c r="W1220" t="s">
        <v>168</v>
      </c>
    </row>
    <row r="1221" spans="1:23" x14ac:dyDescent="0.25">
      <c r="A1221">
        <v>3139500170</v>
      </c>
      <c r="B1221" t="s">
        <v>3921</v>
      </c>
      <c r="C1221" t="s">
        <v>4003</v>
      </c>
      <c r="D1221" t="s">
        <v>4004</v>
      </c>
      <c r="F1221">
        <v>51.469124000000001</v>
      </c>
      <c r="G1221">
        <v>5.7378359999999997</v>
      </c>
      <c r="H1221" t="s">
        <v>16</v>
      </c>
      <c r="I1221">
        <v>31395</v>
      </c>
      <c r="K1221" t="s">
        <v>4005</v>
      </c>
      <c r="L1221" t="s">
        <v>4006</v>
      </c>
      <c r="M1221">
        <v>170</v>
      </c>
      <c r="N1221" t="s">
        <v>28</v>
      </c>
      <c r="P1221" t="s">
        <v>4007</v>
      </c>
      <c r="Q1221" t="s">
        <v>47</v>
      </c>
      <c r="R1221" t="s">
        <v>47</v>
      </c>
      <c r="S1221" t="s">
        <v>47</v>
      </c>
      <c r="T1221" t="s">
        <v>28</v>
      </c>
      <c r="U1221" t="s">
        <v>28</v>
      </c>
      <c r="V1221" t="s">
        <v>168</v>
      </c>
      <c r="W1221" t="s">
        <v>168</v>
      </c>
    </row>
    <row r="1222" spans="1:23" x14ac:dyDescent="0.25">
      <c r="A1222">
        <v>3139500180</v>
      </c>
      <c r="B1222" t="s">
        <v>3921</v>
      </c>
      <c r="C1222" t="s">
        <v>4008</v>
      </c>
      <c r="D1222" t="s">
        <v>4009</v>
      </c>
      <c r="F1222">
        <v>51.466285999999997</v>
      </c>
      <c r="G1222">
        <v>5.7726990000000002</v>
      </c>
      <c r="H1222" t="s">
        <v>16</v>
      </c>
      <c r="I1222">
        <v>31395</v>
      </c>
      <c r="K1222" t="s">
        <v>4010</v>
      </c>
      <c r="L1222" t="s">
        <v>4011</v>
      </c>
      <c r="M1222">
        <v>180</v>
      </c>
      <c r="N1222" t="s">
        <v>28</v>
      </c>
      <c r="P1222" t="s">
        <v>4012</v>
      </c>
      <c r="Q1222" t="s">
        <v>238</v>
      </c>
      <c r="R1222" t="s">
        <v>47</v>
      </c>
      <c r="S1222" t="s">
        <v>238</v>
      </c>
      <c r="T1222" t="s">
        <v>28</v>
      </c>
      <c r="U1222" t="s">
        <v>28</v>
      </c>
      <c r="V1222" t="s">
        <v>168</v>
      </c>
      <c r="W1222" t="s">
        <v>168</v>
      </c>
    </row>
    <row r="1223" spans="1:23" x14ac:dyDescent="0.25">
      <c r="A1223">
        <v>3139500190</v>
      </c>
      <c r="B1223" t="s">
        <v>3921</v>
      </c>
      <c r="C1223" t="s">
        <v>4013</v>
      </c>
      <c r="D1223" t="s">
        <v>4014</v>
      </c>
      <c r="F1223">
        <v>51.654242000000004</v>
      </c>
      <c r="G1223">
        <v>5.0556029999999996</v>
      </c>
      <c r="H1223" t="s">
        <v>16</v>
      </c>
      <c r="I1223">
        <v>31395</v>
      </c>
      <c r="K1223" t="s">
        <v>4015</v>
      </c>
      <c r="L1223" t="s">
        <v>4016</v>
      </c>
      <c r="M1223">
        <v>190</v>
      </c>
      <c r="N1223" t="s">
        <v>28</v>
      </c>
      <c r="P1223" s="2">
        <v>200168</v>
      </c>
      <c r="Q1223" t="s">
        <v>238</v>
      </c>
      <c r="S1223" t="s">
        <v>238</v>
      </c>
    </row>
    <row r="1224" spans="1:23" x14ac:dyDescent="0.25">
      <c r="A1224">
        <v>3139500200</v>
      </c>
      <c r="B1224" t="s">
        <v>3921</v>
      </c>
      <c r="C1224" t="s">
        <v>4017</v>
      </c>
      <c r="D1224" t="s">
        <v>4018</v>
      </c>
      <c r="F1224">
        <v>51.653922999999999</v>
      </c>
      <c r="G1224">
        <v>5.0533489999999999</v>
      </c>
      <c r="H1224" t="s">
        <v>16</v>
      </c>
      <c r="I1224">
        <v>31395</v>
      </c>
      <c r="K1224" t="s">
        <v>4019</v>
      </c>
      <c r="L1224" t="s">
        <v>4020</v>
      </c>
      <c r="M1224">
        <v>200</v>
      </c>
      <c r="N1224" t="s">
        <v>28</v>
      </c>
      <c r="P1224" s="2">
        <v>200188</v>
      </c>
      <c r="Q1224" t="s">
        <v>238</v>
      </c>
      <c r="S1224" t="s">
        <v>238</v>
      </c>
    </row>
    <row r="1225" spans="1:23" x14ac:dyDescent="0.25">
      <c r="A1225">
        <v>3139500210</v>
      </c>
      <c r="B1225" t="s">
        <v>3921</v>
      </c>
      <c r="C1225" t="s">
        <v>4021</v>
      </c>
      <c r="D1225" t="s">
        <v>4022</v>
      </c>
      <c r="F1225">
        <v>51.651955000000001</v>
      </c>
      <c r="G1225">
        <v>4.5865130000000001</v>
      </c>
      <c r="H1225" t="s">
        <v>16</v>
      </c>
      <c r="I1225">
        <v>31395</v>
      </c>
      <c r="K1225" t="s">
        <v>4023</v>
      </c>
      <c r="L1225" t="s">
        <v>4024</v>
      </c>
      <c r="M1225">
        <v>210</v>
      </c>
    </row>
    <row r="1226" spans="1:23" x14ac:dyDescent="0.25">
      <c r="A1226">
        <v>3139500211</v>
      </c>
      <c r="B1226" t="s">
        <v>3921</v>
      </c>
      <c r="C1226" t="s">
        <v>4025</v>
      </c>
      <c r="D1226" t="s">
        <v>4022</v>
      </c>
      <c r="F1226">
        <v>51.652037999999997</v>
      </c>
      <c r="G1226">
        <v>4.5861470000000004</v>
      </c>
      <c r="H1226" t="s">
        <v>96</v>
      </c>
      <c r="I1226">
        <v>31395</v>
      </c>
      <c r="J1226">
        <v>211</v>
      </c>
      <c r="M1226">
        <v>211</v>
      </c>
    </row>
    <row r="1227" spans="1:23" x14ac:dyDescent="0.25">
      <c r="A1227">
        <v>3139500220</v>
      </c>
      <c r="B1227" t="s">
        <v>3921</v>
      </c>
      <c r="C1227" t="s">
        <v>4026</v>
      </c>
      <c r="D1227" t="s">
        <v>4027</v>
      </c>
      <c r="F1227">
        <v>51.788713999999999</v>
      </c>
      <c r="G1227">
        <v>5.6588750000000001</v>
      </c>
      <c r="H1227" t="s">
        <v>16</v>
      </c>
      <c r="I1227">
        <v>31395</v>
      </c>
      <c r="K1227" t="s">
        <v>4028</v>
      </c>
      <c r="L1227" t="s">
        <v>4029</v>
      </c>
      <c r="M1227">
        <v>220</v>
      </c>
    </row>
    <row r="1228" spans="1:23" x14ac:dyDescent="0.25">
      <c r="A1228">
        <v>3139500221</v>
      </c>
      <c r="B1228" t="s">
        <v>3921</v>
      </c>
      <c r="C1228" t="s">
        <v>4030</v>
      </c>
      <c r="D1228" t="s">
        <v>4031</v>
      </c>
      <c r="F1228">
        <v>51.788342999999998</v>
      </c>
      <c r="G1228">
        <v>5.6590530000000001</v>
      </c>
      <c r="H1228" t="s">
        <v>96</v>
      </c>
      <c r="I1228">
        <v>31395</v>
      </c>
      <c r="J1228">
        <v>221</v>
      </c>
      <c r="M1228">
        <v>221</v>
      </c>
    </row>
    <row r="1229" spans="1:23" x14ac:dyDescent="0.25">
      <c r="A1229">
        <v>3139500230</v>
      </c>
      <c r="B1229" t="s">
        <v>3921</v>
      </c>
      <c r="C1229" t="s">
        <v>4032</v>
      </c>
      <c r="D1229" t="s">
        <v>4033</v>
      </c>
      <c r="F1229">
        <v>51.588183999999998</v>
      </c>
      <c r="G1229">
        <v>4.9028929999999997</v>
      </c>
      <c r="H1229" t="s">
        <v>16</v>
      </c>
      <c r="I1229">
        <v>31395</v>
      </c>
      <c r="K1229" t="s">
        <v>4034</v>
      </c>
      <c r="L1229" t="s">
        <v>4035</v>
      </c>
      <c r="M1229">
        <v>230</v>
      </c>
    </row>
    <row r="1230" spans="1:23" x14ac:dyDescent="0.25">
      <c r="A1230">
        <v>3139500231</v>
      </c>
      <c r="B1230" t="s">
        <v>3921</v>
      </c>
      <c r="C1230" t="s">
        <v>4036</v>
      </c>
      <c r="D1230" t="s">
        <v>4033</v>
      </c>
      <c r="F1230">
        <v>51.588054999999997</v>
      </c>
      <c r="G1230">
        <v>4.9031830000000003</v>
      </c>
      <c r="H1230" t="s">
        <v>96</v>
      </c>
      <c r="I1230">
        <v>31395</v>
      </c>
      <c r="J1230">
        <v>231</v>
      </c>
      <c r="M1230">
        <v>231</v>
      </c>
    </row>
    <row r="1231" spans="1:23" x14ac:dyDescent="0.25">
      <c r="A1231">
        <v>3139600010</v>
      </c>
      <c r="B1231" t="s">
        <v>4037</v>
      </c>
      <c r="C1231">
        <v>201343</v>
      </c>
      <c r="D1231" t="s">
        <v>4038</v>
      </c>
      <c r="F1231">
        <v>52.2849559</v>
      </c>
      <c r="G1231">
        <v>4.7552862999999999</v>
      </c>
      <c r="H1231" t="s">
        <v>16</v>
      </c>
      <c r="I1231">
        <v>31396</v>
      </c>
      <c r="K1231" t="s">
        <v>4039</v>
      </c>
      <c r="L1231" t="s">
        <v>4040</v>
      </c>
      <c r="M1231">
        <v>10</v>
      </c>
      <c r="N1231" t="s">
        <v>28</v>
      </c>
      <c r="P1231" t="s">
        <v>4041</v>
      </c>
      <c r="Q1231" t="s">
        <v>47</v>
      </c>
      <c r="R1231" t="s">
        <v>2360</v>
      </c>
      <c r="S1231" t="s">
        <v>47</v>
      </c>
      <c r="T1231" t="s">
        <v>28</v>
      </c>
      <c r="U1231" t="s">
        <v>28</v>
      </c>
      <c r="V1231" t="s">
        <v>28</v>
      </c>
      <c r="W1231" t="s">
        <v>168</v>
      </c>
    </row>
    <row r="1232" spans="1:23" x14ac:dyDescent="0.25">
      <c r="A1232">
        <v>3139600011</v>
      </c>
      <c r="B1232" t="s">
        <v>4037</v>
      </c>
      <c r="C1232" t="s">
        <v>4042</v>
      </c>
      <c r="D1232" t="s">
        <v>4038</v>
      </c>
      <c r="F1232">
        <v>52.2853055</v>
      </c>
      <c r="G1232">
        <v>4.7553463000000002</v>
      </c>
      <c r="H1232" t="s">
        <v>96</v>
      </c>
      <c r="I1232">
        <v>31396</v>
      </c>
      <c r="J1232">
        <v>11</v>
      </c>
      <c r="M1232">
        <v>11</v>
      </c>
    </row>
    <row r="1233" spans="1:23" x14ac:dyDescent="0.25">
      <c r="A1233">
        <v>3139600020</v>
      </c>
      <c r="B1233" t="s">
        <v>4037</v>
      </c>
      <c r="C1233">
        <v>522113</v>
      </c>
      <c r="D1233" t="s">
        <v>4043</v>
      </c>
      <c r="F1233">
        <v>52.297306300000002</v>
      </c>
      <c r="G1233">
        <v>4.8947792000000003</v>
      </c>
      <c r="H1233" t="s">
        <v>16</v>
      </c>
      <c r="I1233">
        <v>31396</v>
      </c>
      <c r="K1233" t="s">
        <v>4044</v>
      </c>
      <c r="L1233" t="s">
        <v>4045</v>
      </c>
      <c r="M1233">
        <v>20</v>
      </c>
      <c r="N1233" t="s">
        <v>28</v>
      </c>
      <c r="P1233" t="s">
        <v>4046</v>
      </c>
      <c r="Q1233" t="s">
        <v>30</v>
      </c>
      <c r="R1233" t="s">
        <v>2360</v>
      </c>
      <c r="S1233" t="s">
        <v>30</v>
      </c>
      <c r="T1233" t="s">
        <v>28</v>
      </c>
      <c r="U1233" t="s">
        <v>28</v>
      </c>
      <c r="V1233" t="s">
        <v>168</v>
      </c>
      <c r="W1233" t="s">
        <v>28</v>
      </c>
    </row>
    <row r="1234" spans="1:23" x14ac:dyDescent="0.25">
      <c r="A1234">
        <v>3139600021</v>
      </c>
      <c r="B1234" t="s">
        <v>4037</v>
      </c>
      <c r="C1234" t="s">
        <v>4047</v>
      </c>
      <c r="D1234" t="s">
        <v>4043</v>
      </c>
      <c r="F1234">
        <v>52.2974636</v>
      </c>
      <c r="G1234">
        <v>4.8952147999999998</v>
      </c>
      <c r="H1234" t="s">
        <v>96</v>
      </c>
      <c r="I1234">
        <v>31396</v>
      </c>
      <c r="J1234">
        <v>21</v>
      </c>
      <c r="M1234">
        <v>21</v>
      </c>
    </row>
    <row r="1235" spans="1:23" x14ac:dyDescent="0.25">
      <c r="A1235">
        <v>3139600030</v>
      </c>
      <c r="B1235" t="s">
        <v>4037</v>
      </c>
      <c r="C1235">
        <v>201234</v>
      </c>
      <c r="D1235" t="s">
        <v>4048</v>
      </c>
      <c r="F1235">
        <v>52.323950099999998</v>
      </c>
      <c r="G1235">
        <v>4.6590518999999997</v>
      </c>
      <c r="H1235" t="s">
        <v>16</v>
      </c>
      <c r="I1235">
        <v>31396</v>
      </c>
      <c r="K1235" t="s">
        <v>4049</v>
      </c>
      <c r="L1235" t="s">
        <v>4050</v>
      </c>
      <c r="M1235">
        <v>30</v>
      </c>
      <c r="N1235" t="s">
        <v>28</v>
      </c>
      <c r="P1235" s="2">
        <v>200324</v>
      </c>
      <c r="Q1235" t="s">
        <v>238</v>
      </c>
      <c r="R1235" t="s">
        <v>2360</v>
      </c>
      <c r="S1235" t="s">
        <v>238</v>
      </c>
      <c r="T1235" t="s">
        <v>28</v>
      </c>
      <c r="U1235" t="s">
        <v>28</v>
      </c>
      <c r="V1235" t="s">
        <v>168</v>
      </c>
      <c r="W1235" t="s">
        <v>168</v>
      </c>
    </row>
    <row r="1236" spans="1:23" x14ac:dyDescent="0.25">
      <c r="A1236">
        <v>3139600031</v>
      </c>
      <c r="B1236" t="s">
        <v>4037</v>
      </c>
      <c r="C1236" t="s">
        <v>4051</v>
      </c>
      <c r="D1236" t="s">
        <v>4048</v>
      </c>
      <c r="F1236">
        <v>52.323909999999998</v>
      </c>
      <c r="G1236">
        <v>4.6586429999999996</v>
      </c>
      <c r="H1236" t="s">
        <v>96</v>
      </c>
      <c r="I1236">
        <v>31396</v>
      </c>
      <c r="J1236">
        <v>31</v>
      </c>
      <c r="M1236">
        <v>31</v>
      </c>
    </row>
    <row r="1237" spans="1:23" x14ac:dyDescent="0.25">
      <c r="A1237">
        <v>3139600040</v>
      </c>
      <c r="B1237" t="s">
        <v>4037</v>
      </c>
      <c r="C1237">
        <v>201239</v>
      </c>
      <c r="D1237" t="s">
        <v>4052</v>
      </c>
      <c r="F1237">
        <v>52.3215194</v>
      </c>
      <c r="G1237">
        <v>4.6633614999999997</v>
      </c>
      <c r="H1237" t="s">
        <v>16</v>
      </c>
      <c r="I1237">
        <v>31396</v>
      </c>
      <c r="K1237" t="s">
        <v>4053</v>
      </c>
      <c r="L1237" t="s">
        <v>4054</v>
      </c>
      <c r="M1237">
        <v>40</v>
      </c>
      <c r="N1237" t="s">
        <v>28</v>
      </c>
      <c r="P1237" s="2">
        <v>200325</v>
      </c>
      <c r="Q1237" t="s">
        <v>238</v>
      </c>
      <c r="R1237" t="s">
        <v>2360</v>
      </c>
      <c r="S1237" t="s">
        <v>238</v>
      </c>
      <c r="T1237" t="s">
        <v>28</v>
      </c>
      <c r="U1237" t="s">
        <v>28</v>
      </c>
      <c r="V1237" t="s">
        <v>168</v>
      </c>
      <c r="W1237" t="s">
        <v>168</v>
      </c>
    </row>
    <row r="1238" spans="1:23" x14ac:dyDescent="0.25">
      <c r="A1238">
        <v>3139600041</v>
      </c>
      <c r="B1238" t="s">
        <v>4037</v>
      </c>
      <c r="C1238" t="s">
        <v>4055</v>
      </c>
      <c r="D1238" t="s">
        <v>4052</v>
      </c>
      <c r="F1238">
        <v>52.321438000000001</v>
      </c>
      <c r="G1238">
        <v>4.6631280000000004</v>
      </c>
      <c r="H1238" t="s">
        <v>96</v>
      </c>
      <c r="I1238">
        <v>31396</v>
      </c>
      <c r="J1238">
        <v>41</v>
      </c>
      <c r="M1238">
        <v>41</v>
      </c>
    </row>
    <row r="1239" spans="1:23" x14ac:dyDescent="0.25">
      <c r="A1239">
        <v>3139600070</v>
      </c>
      <c r="B1239" t="s">
        <v>4037</v>
      </c>
      <c r="C1239">
        <v>522103</v>
      </c>
      <c r="D1239" t="s">
        <v>4056</v>
      </c>
      <c r="F1239">
        <v>52.300618</v>
      </c>
      <c r="G1239">
        <v>4.8820959999999998</v>
      </c>
      <c r="H1239" t="s">
        <v>16</v>
      </c>
      <c r="I1239">
        <v>31396</v>
      </c>
      <c r="K1239" t="s">
        <v>4057</v>
      </c>
      <c r="L1239" t="s">
        <v>4058</v>
      </c>
      <c r="M1239">
        <v>70</v>
      </c>
      <c r="P1239" t="s">
        <v>4059</v>
      </c>
      <c r="T1239" t="s">
        <v>28</v>
      </c>
      <c r="U1239" t="s">
        <v>28</v>
      </c>
      <c r="V1239" t="s">
        <v>168</v>
      </c>
      <c r="W1239" t="s">
        <v>168</v>
      </c>
    </row>
    <row r="1240" spans="1:23" x14ac:dyDescent="0.25">
      <c r="A1240">
        <v>3139600071</v>
      </c>
      <c r="B1240" t="s">
        <v>4037</v>
      </c>
      <c r="C1240" t="s">
        <v>4060</v>
      </c>
      <c r="D1240" t="s">
        <v>4056</v>
      </c>
      <c r="F1240">
        <v>52.300908</v>
      </c>
      <c r="G1240">
        <v>4.8819350000000004</v>
      </c>
      <c r="H1240" t="s">
        <v>96</v>
      </c>
      <c r="I1240">
        <v>31396</v>
      </c>
      <c r="J1240">
        <v>71</v>
      </c>
      <c r="M1240">
        <v>71</v>
      </c>
    </row>
    <row r="1241" spans="1:23" x14ac:dyDescent="0.25">
      <c r="A1241">
        <v>3139600080</v>
      </c>
      <c r="B1241" t="s">
        <v>4037</v>
      </c>
      <c r="C1241">
        <v>522101</v>
      </c>
      <c r="D1241" t="s">
        <v>4061</v>
      </c>
      <c r="F1241">
        <v>52.298380000000002</v>
      </c>
      <c r="G1241">
        <v>4.8809620000000002</v>
      </c>
      <c r="H1241" t="s">
        <v>16</v>
      </c>
      <c r="I1241">
        <v>31396</v>
      </c>
      <c r="K1241" t="s">
        <v>4062</v>
      </c>
      <c r="L1241" t="s">
        <v>4063</v>
      </c>
      <c r="M1241">
        <v>80</v>
      </c>
      <c r="N1241" t="s">
        <v>28</v>
      </c>
      <c r="P1241" t="s">
        <v>4064</v>
      </c>
      <c r="Q1241" t="s">
        <v>30</v>
      </c>
      <c r="R1241" t="s">
        <v>2360</v>
      </c>
      <c r="S1241" t="s">
        <v>30</v>
      </c>
      <c r="T1241" t="s">
        <v>28</v>
      </c>
      <c r="U1241" t="s">
        <v>28</v>
      </c>
      <c r="V1241" t="s">
        <v>168</v>
      </c>
      <c r="W1241" t="s">
        <v>28</v>
      </c>
    </row>
    <row r="1242" spans="1:23" x14ac:dyDescent="0.25">
      <c r="A1242">
        <v>3139600081</v>
      </c>
      <c r="B1242" t="s">
        <v>4037</v>
      </c>
      <c r="C1242" t="s">
        <v>4065</v>
      </c>
      <c r="D1242" t="s">
        <v>4061</v>
      </c>
      <c r="F1242">
        <v>52.298729999999999</v>
      </c>
      <c r="G1242">
        <v>4.880592</v>
      </c>
      <c r="H1242" t="s">
        <v>96</v>
      </c>
      <c r="I1242">
        <v>31396</v>
      </c>
      <c r="J1242">
        <v>81</v>
      </c>
      <c r="M1242">
        <v>81</v>
      </c>
    </row>
    <row r="1243" spans="1:23" x14ac:dyDescent="0.25">
      <c r="A1243">
        <v>3139600090</v>
      </c>
      <c r="B1243" t="s">
        <v>4037</v>
      </c>
      <c r="C1243">
        <v>205195</v>
      </c>
      <c r="D1243" t="s">
        <v>4066</v>
      </c>
      <c r="F1243">
        <v>52.3276842</v>
      </c>
      <c r="G1243">
        <v>4.6636061</v>
      </c>
      <c r="H1243" t="s">
        <v>16</v>
      </c>
      <c r="I1243">
        <v>31396</v>
      </c>
      <c r="K1243" t="s">
        <v>4067</v>
      </c>
      <c r="L1243" t="s">
        <v>4068</v>
      </c>
      <c r="M1243">
        <v>90</v>
      </c>
      <c r="N1243" t="s">
        <v>28</v>
      </c>
      <c r="O1243" t="s">
        <v>28</v>
      </c>
      <c r="P1243" s="2">
        <v>200338</v>
      </c>
      <c r="Q1243" t="s">
        <v>238</v>
      </c>
      <c r="R1243" t="s">
        <v>2360</v>
      </c>
      <c r="S1243" t="s">
        <v>238</v>
      </c>
    </row>
    <row r="1244" spans="1:23" x14ac:dyDescent="0.25">
      <c r="A1244">
        <v>3139600091</v>
      </c>
      <c r="B1244" t="s">
        <v>4037</v>
      </c>
      <c r="C1244" t="s">
        <v>4069</v>
      </c>
      <c r="D1244" t="s">
        <v>4066</v>
      </c>
      <c r="F1244">
        <v>52.327770000000001</v>
      </c>
      <c r="G1244">
        <v>4.6634120000000001</v>
      </c>
      <c r="H1244" t="s">
        <v>96</v>
      </c>
      <c r="I1244">
        <v>31396</v>
      </c>
      <c r="J1244">
        <v>91</v>
      </c>
      <c r="M1244">
        <v>91</v>
      </c>
    </row>
    <row r="1245" spans="1:23" x14ac:dyDescent="0.25">
      <c r="A1245">
        <v>3139600100</v>
      </c>
      <c r="B1245" t="s">
        <v>4037</v>
      </c>
      <c r="C1245">
        <v>205167</v>
      </c>
      <c r="D1245" t="s">
        <v>4070</v>
      </c>
      <c r="F1245">
        <v>52.344850899999997</v>
      </c>
      <c r="G1245">
        <v>4.6870805999999998</v>
      </c>
      <c r="H1245" t="s">
        <v>16</v>
      </c>
      <c r="I1245">
        <v>31396</v>
      </c>
      <c r="K1245" t="s">
        <v>4071</v>
      </c>
      <c r="L1245" t="s">
        <v>4072</v>
      </c>
      <c r="M1245">
        <v>100</v>
      </c>
      <c r="N1245" t="s">
        <v>28</v>
      </c>
      <c r="O1245" t="s">
        <v>28</v>
      </c>
      <c r="P1245" s="2">
        <v>200350</v>
      </c>
      <c r="Q1245" t="s">
        <v>238</v>
      </c>
      <c r="R1245" t="s">
        <v>1</v>
      </c>
      <c r="S1245" t="s">
        <v>238</v>
      </c>
    </row>
    <row r="1246" spans="1:23" x14ac:dyDescent="0.25">
      <c r="A1246">
        <v>3139600101</v>
      </c>
      <c r="B1246" t="s">
        <v>4037</v>
      </c>
      <c r="C1246" t="s">
        <v>4073</v>
      </c>
      <c r="D1246" t="s">
        <v>4070</v>
      </c>
      <c r="F1246">
        <v>52.344577999999998</v>
      </c>
      <c r="G1246">
        <v>4.687246</v>
      </c>
      <c r="H1246" t="s">
        <v>96</v>
      </c>
      <c r="I1246">
        <v>31396</v>
      </c>
      <c r="J1246">
        <v>101</v>
      </c>
      <c r="M1246">
        <v>101</v>
      </c>
    </row>
    <row r="1247" spans="1:23" x14ac:dyDescent="0.25">
      <c r="A1247">
        <v>3139600110</v>
      </c>
      <c r="B1247" t="s">
        <v>4037</v>
      </c>
      <c r="C1247">
        <v>205191</v>
      </c>
      <c r="D1247" t="s">
        <v>4074</v>
      </c>
      <c r="F1247">
        <v>52.3299576</v>
      </c>
      <c r="G1247">
        <v>4.6631147000000004</v>
      </c>
      <c r="H1247" t="s">
        <v>16</v>
      </c>
      <c r="I1247">
        <v>31396</v>
      </c>
      <c r="K1247" t="s">
        <v>4075</v>
      </c>
      <c r="L1247" t="s">
        <v>4076</v>
      </c>
      <c r="M1247">
        <v>110</v>
      </c>
      <c r="N1247" t="s">
        <v>28</v>
      </c>
      <c r="O1247" t="s">
        <v>28</v>
      </c>
      <c r="P1247" s="2">
        <v>200351</v>
      </c>
      <c r="Q1247" t="s">
        <v>238</v>
      </c>
      <c r="R1247" t="s">
        <v>1</v>
      </c>
      <c r="S1247" t="s">
        <v>238</v>
      </c>
    </row>
    <row r="1248" spans="1:23" x14ac:dyDescent="0.25">
      <c r="A1248">
        <v>3139600111</v>
      </c>
      <c r="B1248" t="s">
        <v>4037</v>
      </c>
      <c r="C1248" t="s">
        <v>4077</v>
      </c>
      <c r="D1248" t="s">
        <v>4074</v>
      </c>
      <c r="F1248">
        <v>52.330013000000001</v>
      </c>
      <c r="G1248">
        <v>4.662763</v>
      </c>
      <c r="H1248" t="s">
        <v>96</v>
      </c>
      <c r="I1248">
        <v>31396</v>
      </c>
      <c r="J1248">
        <v>111</v>
      </c>
      <c r="M1248">
        <v>111</v>
      </c>
    </row>
    <row r="1249" spans="1:23" x14ac:dyDescent="0.25">
      <c r="A1249">
        <v>3139600120</v>
      </c>
      <c r="B1249" t="s">
        <v>4037</v>
      </c>
      <c r="C1249">
        <v>201291</v>
      </c>
      <c r="D1249" t="s">
        <v>4078</v>
      </c>
      <c r="F1249">
        <v>52.297431400000001</v>
      </c>
      <c r="G1249">
        <v>4.7089837000000001</v>
      </c>
      <c r="H1249" t="s">
        <v>16</v>
      </c>
      <c r="I1249">
        <v>31396</v>
      </c>
      <c r="K1249" t="s">
        <v>4079</v>
      </c>
      <c r="L1249" t="s">
        <v>4080</v>
      </c>
      <c r="M1249">
        <v>120</v>
      </c>
      <c r="N1249" t="s">
        <v>28</v>
      </c>
      <c r="P1249" s="2">
        <v>200330</v>
      </c>
      <c r="Q1249" t="s">
        <v>238</v>
      </c>
      <c r="R1249" t="s">
        <v>2360</v>
      </c>
      <c r="S1249" t="s">
        <v>238</v>
      </c>
      <c r="T1249" t="s">
        <v>168</v>
      </c>
      <c r="U1249" t="s">
        <v>28</v>
      </c>
      <c r="V1249" t="s">
        <v>168</v>
      </c>
      <c r="W1249" t="s">
        <v>168</v>
      </c>
    </row>
    <row r="1250" spans="1:23" x14ac:dyDescent="0.25">
      <c r="A1250">
        <v>3139600121</v>
      </c>
      <c r="B1250" t="s">
        <v>4037</v>
      </c>
      <c r="C1250" t="s">
        <v>4081</v>
      </c>
      <c r="D1250" t="s">
        <v>4078</v>
      </c>
      <c r="F1250">
        <v>52.297215000000001</v>
      </c>
      <c r="G1250">
        <v>4.7093689999999997</v>
      </c>
      <c r="H1250" t="s">
        <v>96</v>
      </c>
      <c r="I1250">
        <v>31396</v>
      </c>
      <c r="J1250">
        <v>121</v>
      </c>
      <c r="M1250">
        <v>121</v>
      </c>
    </row>
    <row r="1251" spans="1:23" x14ac:dyDescent="0.25">
      <c r="A1251">
        <v>3139600130</v>
      </c>
      <c r="B1251" t="s">
        <v>4037</v>
      </c>
      <c r="C1251">
        <v>205136</v>
      </c>
      <c r="D1251" t="s">
        <v>4082</v>
      </c>
      <c r="F1251">
        <v>52.367908100000001</v>
      </c>
      <c r="G1251">
        <v>4.7057460999999998</v>
      </c>
      <c r="H1251" t="s">
        <v>16</v>
      </c>
      <c r="I1251">
        <v>31396</v>
      </c>
      <c r="K1251" t="s">
        <v>4083</v>
      </c>
      <c r="L1251" t="s">
        <v>4084</v>
      </c>
      <c r="M1251">
        <v>130</v>
      </c>
      <c r="N1251" t="s">
        <v>28</v>
      </c>
      <c r="O1251" t="s">
        <v>28</v>
      </c>
      <c r="P1251" s="2">
        <v>200349</v>
      </c>
      <c r="Q1251" t="s">
        <v>238</v>
      </c>
      <c r="R1251" t="s">
        <v>1</v>
      </c>
      <c r="S1251" t="s">
        <v>238</v>
      </c>
    </row>
    <row r="1252" spans="1:23" x14ac:dyDescent="0.25">
      <c r="A1252">
        <v>3139600131</v>
      </c>
      <c r="B1252" t="s">
        <v>4037</v>
      </c>
      <c r="C1252" t="s">
        <v>4085</v>
      </c>
      <c r="D1252" t="s">
        <v>4082</v>
      </c>
      <c r="E1252" t="s">
        <v>1896</v>
      </c>
      <c r="F1252">
        <v>52.367908</v>
      </c>
      <c r="G1252">
        <v>4.7062470000000003</v>
      </c>
      <c r="H1252" t="s">
        <v>96</v>
      </c>
      <c r="I1252">
        <v>31396</v>
      </c>
      <c r="J1252">
        <v>131</v>
      </c>
      <c r="M1252">
        <v>131</v>
      </c>
    </row>
    <row r="1253" spans="1:23" x14ac:dyDescent="0.25">
      <c r="A1253">
        <v>3139600140</v>
      </c>
      <c r="B1253" t="s">
        <v>4037</v>
      </c>
      <c r="C1253">
        <v>205229</v>
      </c>
      <c r="D1253" t="s">
        <v>4086</v>
      </c>
      <c r="F1253">
        <v>52.306219300000002</v>
      </c>
      <c r="G1253">
        <v>4.6231977000000004</v>
      </c>
      <c r="H1253" t="s">
        <v>16</v>
      </c>
      <c r="I1253">
        <v>31396</v>
      </c>
      <c r="K1253" t="s">
        <v>4087</v>
      </c>
      <c r="L1253" t="s">
        <v>4088</v>
      </c>
      <c r="M1253">
        <v>140</v>
      </c>
      <c r="N1253" t="s">
        <v>28</v>
      </c>
      <c r="O1253" t="s">
        <v>28</v>
      </c>
      <c r="P1253" s="2">
        <v>200326</v>
      </c>
      <c r="Q1253" t="s">
        <v>238</v>
      </c>
      <c r="R1253" t="s">
        <v>1</v>
      </c>
      <c r="S1253" t="s">
        <v>238</v>
      </c>
    </row>
    <row r="1254" spans="1:23" x14ac:dyDescent="0.25">
      <c r="A1254">
        <v>3139600141</v>
      </c>
      <c r="B1254" t="s">
        <v>4037</v>
      </c>
      <c r="C1254" t="s">
        <v>4089</v>
      </c>
      <c r="D1254" t="s">
        <v>4086</v>
      </c>
      <c r="E1254" t="s">
        <v>1896</v>
      </c>
      <c r="F1254">
        <v>52.306170999999999</v>
      </c>
      <c r="G1254">
        <v>4.6235280000000003</v>
      </c>
      <c r="H1254" t="s">
        <v>96</v>
      </c>
      <c r="I1254">
        <v>31396</v>
      </c>
      <c r="J1254">
        <v>141</v>
      </c>
      <c r="M1254">
        <v>141</v>
      </c>
    </row>
    <row r="1255" spans="1:23" x14ac:dyDescent="0.25">
      <c r="A1255">
        <v>3139600150</v>
      </c>
      <c r="B1255" t="s">
        <v>4037</v>
      </c>
      <c r="C1255">
        <v>205250</v>
      </c>
      <c r="D1255" t="s">
        <v>4090</v>
      </c>
      <c r="F1255">
        <v>52.290227399999999</v>
      </c>
      <c r="G1255">
        <v>4.6137158999999999</v>
      </c>
      <c r="H1255" t="s">
        <v>16</v>
      </c>
      <c r="I1255">
        <v>31396</v>
      </c>
      <c r="K1255" t="s">
        <v>4091</v>
      </c>
      <c r="L1255" t="s">
        <v>4092</v>
      </c>
      <c r="M1255">
        <v>150</v>
      </c>
      <c r="N1255" t="s">
        <v>28</v>
      </c>
      <c r="O1255" t="s">
        <v>28</v>
      </c>
      <c r="P1255" s="2">
        <v>200335</v>
      </c>
      <c r="Q1255" t="s">
        <v>238</v>
      </c>
      <c r="R1255" t="s">
        <v>1</v>
      </c>
      <c r="S1255" t="s">
        <v>238</v>
      </c>
    </row>
    <row r="1256" spans="1:23" x14ac:dyDescent="0.25">
      <c r="A1256">
        <v>3139600151</v>
      </c>
      <c r="B1256" t="s">
        <v>4037</v>
      </c>
      <c r="C1256" t="s">
        <v>4093</v>
      </c>
      <c r="D1256" t="s">
        <v>4090</v>
      </c>
      <c r="E1256" t="s">
        <v>1896</v>
      </c>
      <c r="F1256">
        <v>52.290092000000001</v>
      </c>
      <c r="G1256">
        <v>4.6133509999999998</v>
      </c>
      <c r="H1256" t="s">
        <v>96</v>
      </c>
      <c r="I1256">
        <v>31396</v>
      </c>
      <c r="J1256">
        <v>151</v>
      </c>
      <c r="M1256">
        <v>151</v>
      </c>
    </row>
    <row r="1257" spans="1:23" x14ac:dyDescent="0.25">
      <c r="A1257">
        <v>3139600160</v>
      </c>
      <c r="B1257" t="s">
        <v>4037</v>
      </c>
      <c r="C1257">
        <v>208526</v>
      </c>
      <c r="D1257" t="s">
        <v>4094</v>
      </c>
      <c r="F1257">
        <v>52.401063100000002</v>
      </c>
      <c r="G1257">
        <v>4.6297259000000004</v>
      </c>
      <c r="H1257" t="s">
        <v>16</v>
      </c>
      <c r="I1257">
        <v>31396</v>
      </c>
      <c r="K1257" t="s">
        <v>4095</v>
      </c>
      <c r="L1257" t="s">
        <v>4096</v>
      </c>
      <c r="M1257">
        <v>160</v>
      </c>
      <c r="N1257" t="s">
        <v>28</v>
      </c>
      <c r="P1257">
        <v>200286</v>
      </c>
      <c r="Q1257" t="s">
        <v>238</v>
      </c>
      <c r="R1257" t="s">
        <v>2360</v>
      </c>
      <c r="S1257" t="s">
        <v>238</v>
      </c>
    </row>
    <row r="1258" spans="1:23" x14ac:dyDescent="0.25">
      <c r="A1258">
        <v>3139600161</v>
      </c>
      <c r="B1258" t="s">
        <v>4037</v>
      </c>
      <c r="C1258" t="s">
        <v>4097</v>
      </c>
      <c r="D1258" t="s">
        <v>4094</v>
      </c>
      <c r="E1258" t="s">
        <v>1896</v>
      </c>
      <c r="F1258">
        <v>52.401234000000002</v>
      </c>
      <c r="G1258">
        <v>4.6295200000000003</v>
      </c>
      <c r="H1258" t="s">
        <v>96</v>
      </c>
      <c r="I1258">
        <v>31396</v>
      </c>
      <c r="J1258">
        <v>161</v>
      </c>
      <c r="M1258">
        <v>161</v>
      </c>
    </row>
    <row r="1259" spans="1:23" x14ac:dyDescent="0.25">
      <c r="A1259">
        <v>3139600170</v>
      </c>
      <c r="B1259" t="s">
        <v>4037</v>
      </c>
      <c r="C1259">
        <v>208543</v>
      </c>
      <c r="D1259" t="s">
        <v>4098</v>
      </c>
      <c r="F1259">
        <v>52.414666599999997</v>
      </c>
      <c r="G1259">
        <v>4.6401517999999999</v>
      </c>
      <c r="H1259" t="s">
        <v>16</v>
      </c>
      <c r="I1259">
        <v>31396</v>
      </c>
      <c r="K1259" t="s">
        <v>4099</v>
      </c>
      <c r="L1259" t="s">
        <v>4100</v>
      </c>
      <c r="M1259">
        <v>170</v>
      </c>
      <c r="N1259" t="s">
        <v>28</v>
      </c>
      <c r="P1259">
        <v>200290</v>
      </c>
      <c r="Q1259" t="s">
        <v>238</v>
      </c>
      <c r="R1259" t="s">
        <v>2360</v>
      </c>
      <c r="S1259" t="s">
        <v>238</v>
      </c>
    </row>
    <row r="1260" spans="1:23" x14ac:dyDescent="0.25">
      <c r="A1260">
        <v>3139600171</v>
      </c>
      <c r="B1260" t="s">
        <v>4037</v>
      </c>
      <c r="C1260" t="s">
        <v>4101</v>
      </c>
      <c r="D1260" t="s">
        <v>4098</v>
      </c>
      <c r="E1260" t="s">
        <v>1896</v>
      </c>
      <c r="F1260">
        <v>52.414867000000001</v>
      </c>
      <c r="G1260">
        <v>4.6400930000000002</v>
      </c>
      <c r="H1260" t="s">
        <v>96</v>
      </c>
      <c r="I1260">
        <v>31396</v>
      </c>
      <c r="J1260">
        <v>171</v>
      </c>
      <c r="M1260">
        <v>171</v>
      </c>
    </row>
    <row r="1261" spans="1:23" x14ac:dyDescent="0.25">
      <c r="A1261">
        <v>3139600180</v>
      </c>
      <c r="B1261" t="s">
        <v>4037</v>
      </c>
      <c r="C1261">
        <v>208522</v>
      </c>
      <c r="D1261" t="s">
        <v>4102</v>
      </c>
      <c r="F1261">
        <v>52.397488299999999</v>
      </c>
      <c r="G1261">
        <v>4.6270775000000004</v>
      </c>
      <c r="H1261" t="s">
        <v>16</v>
      </c>
      <c r="I1261">
        <v>31396</v>
      </c>
      <c r="K1261" t="s">
        <v>4103</v>
      </c>
      <c r="L1261" t="s">
        <v>4104</v>
      </c>
      <c r="M1261">
        <v>180</v>
      </c>
      <c r="N1261" t="s">
        <v>28</v>
      </c>
      <c r="P1261">
        <v>200295</v>
      </c>
      <c r="Q1261" t="s">
        <v>238</v>
      </c>
      <c r="R1261" t="s">
        <v>2360</v>
      </c>
      <c r="S1261" t="s">
        <v>238</v>
      </c>
    </row>
    <row r="1262" spans="1:23" x14ac:dyDescent="0.25">
      <c r="A1262">
        <v>3139600181</v>
      </c>
      <c r="B1262" t="s">
        <v>4037</v>
      </c>
      <c r="C1262" t="s">
        <v>4105</v>
      </c>
      <c r="D1262" t="s">
        <v>4102</v>
      </c>
      <c r="E1262" t="s">
        <v>1896</v>
      </c>
      <c r="F1262">
        <v>52.397494999999999</v>
      </c>
      <c r="G1262">
        <v>4.6264029999999998</v>
      </c>
      <c r="H1262" t="s">
        <v>96</v>
      </c>
      <c r="I1262">
        <v>31396</v>
      </c>
      <c r="J1262">
        <v>181</v>
      </c>
      <c r="M1262">
        <v>181</v>
      </c>
    </row>
    <row r="1263" spans="1:23" x14ac:dyDescent="0.25">
      <c r="A1263">
        <v>3139600190</v>
      </c>
      <c r="B1263" t="s">
        <v>4037</v>
      </c>
      <c r="C1263">
        <v>208490</v>
      </c>
      <c r="D1263" t="s">
        <v>4106</v>
      </c>
      <c r="F1263">
        <v>52.372475799999997</v>
      </c>
      <c r="G1263">
        <v>4.6096721000000001</v>
      </c>
      <c r="H1263" t="s">
        <v>16</v>
      </c>
      <c r="I1263">
        <v>31396</v>
      </c>
      <c r="K1263" t="s">
        <v>4107</v>
      </c>
      <c r="L1263" t="s">
        <v>4108</v>
      </c>
      <c r="M1263">
        <v>190</v>
      </c>
      <c r="N1263" t="s">
        <v>28</v>
      </c>
      <c r="P1263">
        <v>200299</v>
      </c>
      <c r="Q1263" t="s">
        <v>238</v>
      </c>
      <c r="R1263" t="s">
        <v>2360</v>
      </c>
      <c r="S1263" t="s">
        <v>238</v>
      </c>
    </row>
    <row r="1264" spans="1:23" x14ac:dyDescent="0.25">
      <c r="A1264">
        <v>3139600191</v>
      </c>
      <c r="B1264" t="s">
        <v>4037</v>
      </c>
      <c r="C1264" t="s">
        <v>4109</v>
      </c>
      <c r="D1264" t="s">
        <v>4106</v>
      </c>
      <c r="E1264" t="s">
        <v>1896</v>
      </c>
      <c r="F1264">
        <v>52.372269000000003</v>
      </c>
      <c r="G1264">
        <v>4.6100149999999998</v>
      </c>
      <c r="H1264" t="s">
        <v>96</v>
      </c>
      <c r="I1264">
        <v>31396</v>
      </c>
      <c r="J1264">
        <v>191</v>
      </c>
      <c r="M1264">
        <v>191</v>
      </c>
    </row>
    <row r="1265" spans="1:23" x14ac:dyDescent="0.25">
      <c r="A1265">
        <v>3139600200</v>
      </c>
      <c r="B1265" t="s">
        <v>4037</v>
      </c>
      <c r="C1265">
        <v>208499</v>
      </c>
      <c r="D1265" t="s">
        <v>4110</v>
      </c>
      <c r="F1265">
        <v>52.3802217</v>
      </c>
      <c r="G1265">
        <v>4.6135811999999996</v>
      </c>
      <c r="H1265" t="s">
        <v>16</v>
      </c>
      <c r="I1265">
        <v>31396</v>
      </c>
      <c r="K1265" t="s">
        <v>4111</v>
      </c>
      <c r="L1265" t="s">
        <v>4112</v>
      </c>
      <c r="M1265">
        <v>200</v>
      </c>
      <c r="N1265" t="s">
        <v>28</v>
      </c>
      <c r="P1265">
        <v>200300</v>
      </c>
      <c r="Q1265" t="s">
        <v>238</v>
      </c>
      <c r="R1265" t="s">
        <v>2360</v>
      </c>
      <c r="S1265" t="s">
        <v>238</v>
      </c>
    </row>
    <row r="1266" spans="1:23" x14ac:dyDescent="0.25">
      <c r="A1266">
        <v>3139600201</v>
      </c>
      <c r="B1266" t="s">
        <v>4037</v>
      </c>
      <c r="C1266" t="s">
        <v>4113</v>
      </c>
      <c r="D1266" t="s">
        <v>4110</v>
      </c>
      <c r="E1266" t="s">
        <v>1896</v>
      </c>
      <c r="F1266">
        <v>52.380268000000001</v>
      </c>
      <c r="G1266">
        <v>4.6140749999999997</v>
      </c>
      <c r="H1266" t="s">
        <v>96</v>
      </c>
      <c r="I1266">
        <v>31396</v>
      </c>
      <c r="J1266">
        <v>201</v>
      </c>
      <c r="M1266">
        <v>201</v>
      </c>
    </row>
    <row r="1267" spans="1:23" x14ac:dyDescent="0.25">
      <c r="A1267">
        <v>3139600210</v>
      </c>
      <c r="B1267" t="s">
        <v>4037</v>
      </c>
      <c r="C1267">
        <v>208507</v>
      </c>
      <c r="D1267" t="s">
        <v>4114</v>
      </c>
      <c r="F1267">
        <v>52.3872888</v>
      </c>
      <c r="G1267">
        <v>4.6149711</v>
      </c>
      <c r="H1267" t="s">
        <v>16</v>
      </c>
      <c r="I1267">
        <v>31396</v>
      </c>
      <c r="K1267" t="s">
        <v>4115</v>
      </c>
      <c r="L1267" t="s">
        <v>4116</v>
      </c>
      <c r="M1267">
        <v>210</v>
      </c>
      <c r="N1267" t="s">
        <v>28</v>
      </c>
      <c r="P1267">
        <v>200301</v>
      </c>
      <c r="Q1267" t="s">
        <v>238</v>
      </c>
      <c r="R1267" t="s">
        <v>2360</v>
      </c>
      <c r="S1267" t="s">
        <v>238</v>
      </c>
    </row>
    <row r="1268" spans="1:23" x14ac:dyDescent="0.25">
      <c r="A1268">
        <v>3139600211</v>
      </c>
      <c r="B1268" t="s">
        <v>4037</v>
      </c>
      <c r="C1268" t="s">
        <v>4117</v>
      </c>
      <c r="D1268" t="s">
        <v>4114</v>
      </c>
      <c r="E1268" t="s">
        <v>1896</v>
      </c>
      <c r="F1268">
        <v>52.387058000000003</v>
      </c>
      <c r="G1268">
        <v>4.6152990000000003</v>
      </c>
      <c r="H1268" t="s">
        <v>96</v>
      </c>
      <c r="I1268">
        <v>31396</v>
      </c>
      <c r="J1268">
        <v>211</v>
      </c>
      <c r="M1268">
        <v>211</v>
      </c>
    </row>
    <row r="1269" spans="1:23" x14ac:dyDescent="0.25">
      <c r="A1269">
        <v>3139600220</v>
      </c>
      <c r="B1269" t="s">
        <v>4037</v>
      </c>
      <c r="C1269">
        <v>208478</v>
      </c>
      <c r="D1269" t="s">
        <v>4118</v>
      </c>
      <c r="F1269">
        <v>52.363668500000003</v>
      </c>
      <c r="G1269">
        <v>4.6108720999999999</v>
      </c>
      <c r="H1269" t="s">
        <v>16</v>
      </c>
      <c r="I1269">
        <v>31396</v>
      </c>
      <c r="K1269" t="s">
        <v>4119</v>
      </c>
      <c r="L1269" t="s">
        <v>4120</v>
      </c>
      <c r="M1269">
        <v>220</v>
      </c>
      <c r="N1269" t="s">
        <v>28</v>
      </c>
      <c r="P1269">
        <v>200303</v>
      </c>
      <c r="Q1269" t="s">
        <v>238</v>
      </c>
      <c r="R1269" t="s">
        <v>2360</v>
      </c>
      <c r="S1269" t="s">
        <v>238</v>
      </c>
    </row>
    <row r="1270" spans="1:23" x14ac:dyDescent="0.25">
      <c r="A1270">
        <v>3139600221</v>
      </c>
      <c r="B1270" t="s">
        <v>4037</v>
      </c>
      <c r="C1270" t="s">
        <v>4121</v>
      </c>
      <c r="D1270" t="s">
        <v>4118</v>
      </c>
      <c r="E1270" t="s">
        <v>1896</v>
      </c>
      <c r="F1270">
        <v>52.363486999999999</v>
      </c>
      <c r="G1270">
        <v>4.6109960000000001</v>
      </c>
      <c r="H1270" t="s">
        <v>96</v>
      </c>
      <c r="I1270">
        <v>31396</v>
      </c>
      <c r="J1270">
        <v>221</v>
      </c>
      <c r="M1270">
        <v>221</v>
      </c>
    </row>
    <row r="1271" spans="1:23" x14ac:dyDescent="0.25">
      <c r="A1271">
        <v>3139600230</v>
      </c>
      <c r="B1271" t="s">
        <v>4037</v>
      </c>
      <c r="C1271">
        <v>208533</v>
      </c>
      <c r="D1271" t="s">
        <v>4122</v>
      </c>
      <c r="F1271">
        <v>52.406931700000001</v>
      </c>
      <c r="G1271">
        <v>4.6340244999999998</v>
      </c>
      <c r="H1271" t="s">
        <v>16</v>
      </c>
      <c r="I1271">
        <v>31396</v>
      </c>
      <c r="K1271" t="s">
        <v>4123</v>
      </c>
      <c r="L1271" t="s">
        <v>4124</v>
      </c>
      <c r="M1271">
        <v>230</v>
      </c>
      <c r="N1271" t="s">
        <v>28</v>
      </c>
      <c r="P1271">
        <v>200304</v>
      </c>
      <c r="Q1271" t="s">
        <v>238</v>
      </c>
      <c r="R1271" t="s">
        <v>2360</v>
      </c>
      <c r="S1271" t="s">
        <v>238</v>
      </c>
    </row>
    <row r="1272" spans="1:23" x14ac:dyDescent="0.25">
      <c r="A1272">
        <v>3139600231</v>
      </c>
      <c r="B1272" t="s">
        <v>4037</v>
      </c>
      <c r="C1272" t="s">
        <v>4125</v>
      </c>
      <c r="D1272" t="s">
        <v>4122</v>
      </c>
      <c r="E1272" t="s">
        <v>1896</v>
      </c>
      <c r="F1272">
        <v>52.406692999999997</v>
      </c>
      <c r="G1272">
        <v>4.6342030000000003</v>
      </c>
      <c r="H1272" t="s">
        <v>96</v>
      </c>
      <c r="I1272">
        <v>31396</v>
      </c>
      <c r="J1272">
        <v>231</v>
      </c>
      <c r="M1272">
        <v>231</v>
      </c>
    </row>
    <row r="1273" spans="1:23" x14ac:dyDescent="0.25">
      <c r="A1273">
        <v>3139600240</v>
      </c>
      <c r="B1273" t="s">
        <v>4037</v>
      </c>
      <c r="C1273">
        <v>201245</v>
      </c>
      <c r="D1273" t="s">
        <v>4126</v>
      </c>
      <c r="F1273">
        <v>52.317820900000001</v>
      </c>
      <c r="G1273">
        <v>4.6706504999999998</v>
      </c>
      <c r="H1273" t="s">
        <v>16</v>
      </c>
      <c r="I1273">
        <v>31396</v>
      </c>
      <c r="K1273" t="s">
        <v>4127</v>
      </c>
      <c r="L1273" t="s">
        <v>4128</v>
      </c>
      <c r="M1273">
        <v>240</v>
      </c>
      <c r="N1273" t="s">
        <v>28</v>
      </c>
      <c r="P1273" s="2">
        <v>200327</v>
      </c>
      <c r="Q1273" t="s">
        <v>238</v>
      </c>
      <c r="R1273" t="s">
        <v>2360</v>
      </c>
      <c r="S1273" t="s">
        <v>238</v>
      </c>
      <c r="T1273" t="s">
        <v>28</v>
      </c>
      <c r="U1273" t="s">
        <v>28</v>
      </c>
      <c r="V1273" t="s">
        <v>168</v>
      </c>
      <c r="W1273" t="s">
        <v>168</v>
      </c>
    </row>
    <row r="1274" spans="1:23" x14ac:dyDescent="0.25">
      <c r="A1274">
        <v>3139600241</v>
      </c>
      <c r="B1274" t="s">
        <v>4037</v>
      </c>
      <c r="C1274" t="s">
        <v>4129</v>
      </c>
      <c r="D1274" t="s">
        <v>4126</v>
      </c>
      <c r="E1274" t="s">
        <v>1896</v>
      </c>
      <c r="F1274">
        <v>52.317779999999999</v>
      </c>
      <c r="G1274">
        <v>4.6702519999999996</v>
      </c>
      <c r="H1274" t="s">
        <v>96</v>
      </c>
      <c r="I1274">
        <v>31396</v>
      </c>
      <c r="J1274">
        <v>241</v>
      </c>
      <c r="M1274">
        <v>241</v>
      </c>
    </row>
    <row r="1275" spans="1:23" x14ac:dyDescent="0.25">
      <c r="A1275">
        <v>3139600250</v>
      </c>
      <c r="B1275" t="s">
        <v>4037</v>
      </c>
      <c r="C1275">
        <v>201249</v>
      </c>
      <c r="D1275" t="s">
        <v>4130</v>
      </c>
      <c r="F1275">
        <v>52.315559800000003</v>
      </c>
      <c r="G1275">
        <v>4.6760836000000001</v>
      </c>
      <c r="H1275" t="s">
        <v>16</v>
      </c>
      <c r="I1275">
        <v>31396</v>
      </c>
      <c r="K1275" t="s">
        <v>4131</v>
      </c>
      <c r="L1275" t="s">
        <v>4132</v>
      </c>
      <c r="M1275">
        <v>250</v>
      </c>
      <c r="N1275" t="s">
        <v>28</v>
      </c>
      <c r="P1275" s="2">
        <v>200328</v>
      </c>
      <c r="Q1275" t="s">
        <v>238</v>
      </c>
      <c r="R1275" t="s">
        <v>2360</v>
      </c>
      <c r="S1275" t="s">
        <v>238</v>
      </c>
      <c r="T1275" t="s">
        <v>168</v>
      </c>
      <c r="U1275" t="s">
        <v>28</v>
      </c>
      <c r="V1275" t="s">
        <v>168</v>
      </c>
      <c r="W1275" t="s">
        <v>168</v>
      </c>
    </row>
    <row r="1276" spans="1:23" x14ac:dyDescent="0.25">
      <c r="A1276">
        <v>3139600251</v>
      </c>
      <c r="B1276" t="s">
        <v>4037</v>
      </c>
      <c r="C1276" t="s">
        <v>4133</v>
      </c>
      <c r="D1276" t="s">
        <v>4130</v>
      </c>
      <c r="E1276" t="s">
        <v>1896</v>
      </c>
      <c r="F1276">
        <v>52.315773</v>
      </c>
      <c r="G1276">
        <v>4.6758199999999999</v>
      </c>
      <c r="H1276" t="s">
        <v>96</v>
      </c>
      <c r="I1276">
        <v>31396</v>
      </c>
      <c r="J1276">
        <v>251</v>
      </c>
      <c r="M1276">
        <v>251</v>
      </c>
    </row>
    <row r="1277" spans="1:23" x14ac:dyDescent="0.25">
      <c r="A1277">
        <v>3139600252</v>
      </c>
      <c r="B1277" t="s">
        <v>4037</v>
      </c>
      <c r="C1277" t="s">
        <v>4134</v>
      </c>
      <c r="D1277" t="s">
        <v>4135</v>
      </c>
      <c r="E1277" t="s">
        <v>1896</v>
      </c>
      <c r="F1277">
        <v>52.317143700000003</v>
      </c>
      <c r="G1277">
        <v>4.6751119000000001</v>
      </c>
      <c r="H1277" t="s">
        <v>96</v>
      </c>
      <c r="I1277">
        <v>31396</v>
      </c>
      <c r="J1277">
        <v>252</v>
      </c>
      <c r="M1277">
        <v>252</v>
      </c>
    </row>
    <row r="1278" spans="1:23" x14ac:dyDescent="0.25">
      <c r="A1278">
        <v>3139600260</v>
      </c>
      <c r="B1278" t="s">
        <v>4037</v>
      </c>
      <c r="C1278">
        <v>201297</v>
      </c>
      <c r="D1278" t="s">
        <v>4136</v>
      </c>
      <c r="F1278">
        <v>52.292955300000003</v>
      </c>
      <c r="G1278">
        <v>4.7152044000000002</v>
      </c>
      <c r="H1278" t="s">
        <v>16</v>
      </c>
      <c r="I1278">
        <v>31396</v>
      </c>
      <c r="K1278" t="s">
        <v>4137</v>
      </c>
      <c r="L1278" t="s">
        <v>4138</v>
      </c>
      <c r="M1278">
        <v>260</v>
      </c>
      <c r="N1278" t="s">
        <v>28</v>
      </c>
      <c r="P1278" s="2">
        <v>200331</v>
      </c>
      <c r="Q1278" t="s">
        <v>238</v>
      </c>
      <c r="R1278" t="s">
        <v>2360</v>
      </c>
      <c r="S1278" t="s">
        <v>238</v>
      </c>
      <c r="T1278" t="s">
        <v>168</v>
      </c>
      <c r="U1278" t="s">
        <v>28</v>
      </c>
      <c r="V1278" t="s">
        <v>168</v>
      </c>
      <c r="W1278" t="s">
        <v>168</v>
      </c>
    </row>
    <row r="1279" spans="1:23" x14ac:dyDescent="0.25">
      <c r="A1279">
        <v>3139600261</v>
      </c>
      <c r="B1279" t="s">
        <v>4037</v>
      </c>
      <c r="C1279" t="s">
        <v>4139</v>
      </c>
      <c r="D1279" t="s">
        <v>4136</v>
      </c>
      <c r="E1279" t="s">
        <v>1896</v>
      </c>
      <c r="F1279">
        <v>52.293349999999997</v>
      </c>
      <c r="G1279">
        <v>4.7151519999999998</v>
      </c>
      <c r="H1279" t="s">
        <v>96</v>
      </c>
      <c r="I1279">
        <v>31396</v>
      </c>
      <c r="J1279">
        <v>261</v>
      </c>
      <c r="M1279">
        <v>261</v>
      </c>
    </row>
    <row r="1280" spans="1:23" x14ac:dyDescent="0.25">
      <c r="A1280">
        <v>3139600270</v>
      </c>
      <c r="B1280" t="s">
        <v>4037</v>
      </c>
      <c r="C1280">
        <v>201212</v>
      </c>
      <c r="D1280" t="s">
        <v>4140</v>
      </c>
      <c r="F1280">
        <v>52.337784900000003</v>
      </c>
      <c r="G1280">
        <v>4.6373810000000004</v>
      </c>
      <c r="H1280" t="s">
        <v>16</v>
      </c>
      <c r="I1280">
        <v>31396</v>
      </c>
      <c r="K1280" t="s">
        <v>4141</v>
      </c>
      <c r="L1280" t="s">
        <v>4142</v>
      </c>
      <c r="M1280">
        <v>270</v>
      </c>
      <c r="N1280" t="s">
        <v>28</v>
      </c>
      <c r="P1280" t="s">
        <v>4143</v>
      </c>
      <c r="Q1280" t="s">
        <v>30</v>
      </c>
      <c r="R1280" t="s">
        <v>2360</v>
      </c>
      <c r="S1280" t="s">
        <v>30</v>
      </c>
      <c r="T1280" t="s">
        <v>168</v>
      </c>
      <c r="U1280" t="s">
        <v>28</v>
      </c>
      <c r="V1280" t="s">
        <v>168</v>
      </c>
      <c r="W1280" t="s">
        <v>28</v>
      </c>
    </row>
    <row r="1281" spans="1:23" x14ac:dyDescent="0.25">
      <c r="A1281">
        <v>3139600271</v>
      </c>
      <c r="B1281" t="s">
        <v>4037</v>
      </c>
      <c r="C1281" t="s">
        <v>4144</v>
      </c>
      <c r="D1281" t="s">
        <v>4140</v>
      </c>
      <c r="E1281" t="s">
        <v>1896</v>
      </c>
      <c r="F1281">
        <v>52.337981999999997</v>
      </c>
      <c r="G1281">
        <v>4.637003</v>
      </c>
      <c r="H1281" t="s">
        <v>96</v>
      </c>
      <c r="I1281">
        <v>31396</v>
      </c>
      <c r="J1281">
        <v>271</v>
      </c>
      <c r="M1281">
        <v>271</v>
      </c>
    </row>
    <row r="1282" spans="1:23" x14ac:dyDescent="0.25">
      <c r="A1282">
        <v>3139600280</v>
      </c>
      <c r="B1282" t="s">
        <v>4037</v>
      </c>
      <c r="C1282">
        <v>201225</v>
      </c>
      <c r="D1282" t="s">
        <v>4145</v>
      </c>
      <c r="F1282">
        <v>52.329754000000001</v>
      </c>
      <c r="G1282">
        <v>4.6485393999999998</v>
      </c>
      <c r="H1282" t="s">
        <v>16</v>
      </c>
      <c r="I1282">
        <v>31396</v>
      </c>
      <c r="K1282" t="s">
        <v>4146</v>
      </c>
      <c r="L1282" t="s">
        <v>4147</v>
      </c>
      <c r="M1282">
        <v>280</v>
      </c>
      <c r="N1282" t="s">
        <v>28</v>
      </c>
      <c r="P1282" t="s">
        <v>4148</v>
      </c>
      <c r="Q1282" t="s">
        <v>30</v>
      </c>
      <c r="R1282" t="s">
        <v>2360</v>
      </c>
      <c r="S1282" t="s">
        <v>30</v>
      </c>
      <c r="T1282" t="s">
        <v>168</v>
      </c>
      <c r="U1282" t="s">
        <v>28</v>
      </c>
      <c r="V1282" t="s">
        <v>168</v>
      </c>
      <c r="W1282" t="s">
        <v>28</v>
      </c>
    </row>
    <row r="1283" spans="1:23" x14ac:dyDescent="0.25">
      <c r="A1283">
        <v>3139600281</v>
      </c>
      <c r="B1283" t="s">
        <v>4037</v>
      </c>
      <c r="C1283" t="s">
        <v>4149</v>
      </c>
      <c r="D1283" t="s">
        <v>4145</v>
      </c>
      <c r="E1283" t="s">
        <v>1896</v>
      </c>
      <c r="F1283">
        <v>52.329726999999998</v>
      </c>
      <c r="G1283">
        <v>4.6479889999999999</v>
      </c>
      <c r="H1283" t="s">
        <v>96</v>
      </c>
      <c r="I1283">
        <v>31396</v>
      </c>
      <c r="J1283">
        <v>281</v>
      </c>
      <c r="M1283">
        <v>281</v>
      </c>
    </row>
    <row r="1284" spans="1:23" x14ac:dyDescent="0.25">
      <c r="A1284">
        <v>3139600290</v>
      </c>
      <c r="B1284" t="s">
        <v>4037</v>
      </c>
      <c r="C1284">
        <v>201231</v>
      </c>
      <c r="D1284" t="s">
        <v>4150</v>
      </c>
      <c r="F1284">
        <v>52.3257999</v>
      </c>
      <c r="G1284">
        <v>4.6546457999999999</v>
      </c>
      <c r="H1284" t="s">
        <v>16</v>
      </c>
      <c r="I1284">
        <v>31396</v>
      </c>
      <c r="K1284" t="s">
        <v>4151</v>
      </c>
      <c r="L1284" t="s">
        <v>4152</v>
      </c>
      <c r="M1284">
        <v>290</v>
      </c>
      <c r="N1284" t="s">
        <v>28</v>
      </c>
      <c r="P1284" t="s">
        <v>4153</v>
      </c>
      <c r="Q1284" t="s">
        <v>47</v>
      </c>
      <c r="R1284" t="s">
        <v>2360</v>
      </c>
      <c r="S1284" t="s">
        <v>47</v>
      </c>
      <c r="T1284" t="s">
        <v>28</v>
      </c>
      <c r="U1284" t="s">
        <v>28</v>
      </c>
      <c r="V1284" t="s">
        <v>168</v>
      </c>
      <c r="W1284" t="s">
        <v>28</v>
      </c>
    </row>
    <row r="1285" spans="1:23" x14ac:dyDescent="0.25">
      <c r="A1285">
        <v>3139600291</v>
      </c>
      <c r="B1285" t="s">
        <v>4037</v>
      </c>
      <c r="C1285" t="s">
        <v>4154</v>
      </c>
      <c r="D1285" t="s">
        <v>4150</v>
      </c>
      <c r="E1285" t="s">
        <v>1896</v>
      </c>
      <c r="F1285">
        <v>52.325989</v>
      </c>
      <c r="G1285">
        <v>4.6544049999999997</v>
      </c>
      <c r="H1285" t="s">
        <v>96</v>
      </c>
      <c r="I1285">
        <v>31396</v>
      </c>
      <c r="J1285">
        <v>291</v>
      </c>
      <c r="M1285">
        <v>291</v>
      </c>
    </row>
    <row r="1286" spans="1:23" x14ac:dyDescent="0.25">
      <c r="A1286">
        <v>3139600300</v>
      </c>
      <c r="B1286" t="s">
        <v>4037</v>
      </c>
      <c r="C1286">
        <v>201302</v>
      </c>
      <c r="D1286" t="s">
        <v>4155</v>
      </c>
      <c r="F1286">
        <v>52.289963700000001</v>
      </c>
      <c r="G1286">
        <v>4.7207203</v>
      </c>
      <c r="H1286" t="s">
        <v>16</v>
      </c>
      <c r="I1286">
        <v>31396</v>
      </c>
      <c r="K1286" t="s">
        <v>4156</v>
      </c>
      <c r="L1286" t="s">
        <v>4157</v>
      </c>
      <c r="M1286">
        <v>300</v>
      </c>
      <c r="N1286" t="s">
        <v>28</v>
      </c>
      <c r="P1286" t="s">
        <v>4158</v>
      </c>
      <c r="Q1286" t="s">
        <v>30</v>
      </c>
      <c r="R1286" t="s">
        <v>2360</v>
      </c>
      <c r="S1286" t="s">
        <v>30</v>
      </c>
      <c r="T1286" t="s">
        <v>168</v>
      </c>
      <c r="U1286" t="s">
        <v>28</v>
      </c>
      <c r="V1286" t="s">
        <v>168</v>
      </c>
      <c r="W1286" t="s">
        <v>28</v>
      </c>
    </row>
    <row r="1287" spans="1:23" x14ac:dyDescent="0.25">
      <c r="A1287">
        <v>3139600301</v>
      </c>
      <c r="B1287" t="s">
        <v>4037</v>
      </c>
      <c r="C1287" t="s">
        <v>4159</v>
      </c>
      <c r="D1287" t="s">
        <v>4160</v>
      </c>
      <c r="E1287" t="s">
        <v>1896</v>
      </c>
      <c r="F1287">
        <v>52.290436</v>
      </c>
      <c r="G1287">
        <v>4.7202159999999997</v>
      </c>
      <c r="H1287" t="s">
        <v>96</v>
      </c>
      <c r="I1287">
        <v>31396</v>
      </c>
      <c r="J1287">
        <v>301</v>
      </c>
      <c r="M1287">
        <v>301</v>
      </c>
    </row>
    <row r="1288" spans="1:23" x14ac:dyDescent="0.25">
      <c r="A1288">
        <v>3139600302</v>
      </c>
      <c r="B1288" t="s">
        <v>4037</v>
      </c>
      <c r="C1288" t="s">
        <v>4161</v>
      </c>
      <c r="D1288" t="s">
        <v>4162</v>
      </c>
      <c r="E1288" t="s">
        <v>1896</v>
      </c>
      <c r="F1288">
        <v>52.290212599999997</v>
      </c>
      <c r="G1288">
        <v>4.7208053999999997</v>
      </c>
      <c r="H1288" t="s">
        <v>96</v>
      </c>
      <c r="I1288">
        <v>31396</v>
      </c>
      <c r="J1288">
        <v>302</v>
      </c>
      <c r="M1288">
        <v>302</v>
      </c>
    </row>
    <row r="1289" spans="1:23" x14ac:dyDescent="0.25">
      <c r="A1289">
        <v>3139600310</v>
      </c>
      <c r="B1289" t="s">
        <v>4037</v>
      </c>
      <c r="C1289">
        <v>201308</v>
      </c>
      <c r="D1289" t="s">
        <v>4163</v>
      </c>
      <c r="F1289">
        <v>52.286295699999997</v>
      </c>
      <c r="G1289">
        <v>4.7139692000000002</v>
      </c>
      <c r="H1289" t="s">
        <v>16</v>
      </c>
      <c r="I1289">
        <v>31396</v>
      </c>
      <c r="K1289" t="s">
        <v>4164</v>
      </c>
      <c r="L1289" t="s">
        <v>4165</v>
      </c>
      <c r="M1289">
        <v>310</v>
      </c>
      <c r="N1289" t="s">
        <v>28</v>
      </c>
      <c r="P1289" t="s">
        <v>4166</v>
      </c>
      <c r="Q1289" t="s">
        <v>30</v>
      </c>
      <c r="R1289" t="s">
        <v>2360</v>
      </c>
      <c r="S1289" t="s">
        <v>30</v>
      </c>
      <c r="T1289" t="s">
        <v>168</v>
      </c>
      <c r="U1289" t="s">
        <v>28</v>
      </c>
      <c r="V1289" t="s">
        <v>168</v>
      </c>
      <c r="W1289" t="s">
        <v>28</v>
      </c>
    </row>
    <row r="1290" spans="1:23" x14ac:dyDescent="0.25">
      <c r="A1290">
        <v>3139600311</v>
      </c>
      <c r="B1290" t="s">
        <v>4037</v>
      </c>
      <c r="C1290" t="s">
        <v>4167</v>
      </c>
      <c r="D1290" t="s">
        <v>4163</v>
      </c>
      <c r="E1290" t="s">
        <v>1896</v>
      </c>
      <c r="F1290">
        <v>52.2858777</v>
      </c>
      <c r="G1290">
        <v>4.7142878000000001</v>
      </c>
      <c r="H1290" t="s">
        <v>96</v>
      </c>
      <c r="I1290">
        <v>31396</v>
      </c>
      <c r="J1290">
        <v>311</v>
      </c>
      <c r="M1290">
        <v>311</v>
      </c>
    </row>
    <row r="1291" spans="1:23" x14ac:dyDescent="0.25">
      <c r="A1291">
        <v>3139600320</v>
      </c>
      <c r="B1291" t="s">
        <v>4037</v>
      </c>
      <c r="C1291">
        <v>201311</v>
      </c>
      <c r="D1291" t="s">
        <v>4168</v>
      </c>
      <c r="F1291">
        <v>52.284613999999998</v>
      </c>
      <c r="G1291">
        <v>4.7178193999999998</v>
      </c>
      <c r="H1291" t="s">
        <v>16</v>
      </c>
      <c r="I1291">
        <v>31396</v>
      </c>
      <c r="K1291" t="s">
        <v>4169</v>
      </c>
      <c r="L1291" t="s">
        <v>4170</v>
      </c>
      <c r="M1291">
        <v>320</v>
      </c>
      <c r="N1291" t="s">
        <v>28</v>
      </c>
      <c r="P1291" t="s">
        <v>4171</v>
      </c>
      <c r="Q1291" t="s">
        <v>30</v>
      </c>
      <c r="R1291" t="s">
        <v>2360</v>
      </c>
      <c r="S1291" t="s">
        <v>30</v>
      </c>
      <c r="T1291" t="s">
        <v>168</v>
      </c>
      <c r="U1291" t="s">
        <v>28</v>
      </c>
      <c r="V1291" t="s">
        <v>168</v>
      </c>
      <c r="W1291" t="s">
        <v>28</v>
      </c>
    </row>
    <row r="1292" spans="1:23" x14ac:dyDescent="0.25">
      <c r="A1292">
        <v>3139600321</v>
      </c>
      <c r="B1292" t="s">
        <v>4037</v>
      </c>
      <c r="C1292" t="s">
        <v>4172</v>
      </c>
      <c r="D1292" t="s">
        <v>4168</v>
      </c>
      <c r="E1292" t="s">
        <v>1896</v>
      </c>
      <c r="F1292">
        <v>52.284388999999997</v>
      </c>
      <c r="G1292">
        <v>4.7172010000000002</v>
      </c>
      <c r="H1292" t="s">
        <v>96</v>
      </c>
      <c r="I1292">
        <v>31396</v>
      </c>
      <c r="J1292">
        <v>321</v>
      </c>
      <c r="M1292">
        <v>321</v>
      </c>
    </row>
    <row r="1293" spans="1:23" x14ac:dyDescent="0.25">
      <c r="A1293">
        <v>3139600330</v>
      </c>
      <c r="B1293" t="s">
        <v>4037</v>
      </c>
      <c r="C1293">
        <v>201314</v>
      </c>
      <c r="D1293" t="s">
        <v>4173</v>
      </c>
      <c r="F1293">
        <v>52.281529499999998</v>
      </c>
      <c r="G1293">
        <v>4.7220844</v>
      </c>
      <c r="H1293" t="s">
        <v>16</v>
      </c>
      <c r="I1293">
        <v>31396</v>
      </c>
      <c r="K1293" t="s">
        <v>4174</v>
      </c>
      <c r="L1293" t="s">
        <v>4175</v>
      </c>
      <c r="M1293">
        <v>330</v>
      </c>
      <c r="N1293" t="s">
        <v>28</v>
      </c>
      <c r="P1293" t="s">
        <v>4176</v>
      </c>
      <c r="Q1293" t="s">
        <v>30</v>
      </c>
      <c r="R1293" t="s">
        <v>2360</v>
      </c>
      <c r="S1293" t="s">
        <v>30</v>
      </c>
      <c r="T1293" t="s">
        <v>168</v>
      </c>
      <c r="U1293" t="s">
        <v>28</v>
      </c>
      <c r="V1293" t="s">
        <v>168</v>
      </c>
      <c r="W1293" t="s">
        <v>28</v>
      </c>
    </row>
    <row r="1294" spans="1:23" x14ac:dyDescent="0.25">
      <c r="A1294">
        <v>3139600331</v>
      </c>
      <c r="B1294" t="s">
        <v>4037</v>
      </c>
      <c r="C1294" t="s">
        <v>4177</v>
      </c>
      <c r="D1294" t="s">
        <v>4173</v>
      </c>
      <c r="E1294" t="s">
        <v>1896</v>
      </c>
      <c r="F1294">
        <v>52.281857000000002</v>
      </c>
      <c r="G1294">
        <v>4.7217820000000001</v>
      </c>
      <c r="H1294" t="s">
        <v>96</v>
      </c>
      <c r="I1294">
        <v>31396</v>
      </c>
      <c r="J1294">
        <v>331</v>
      </c>
      <c r="M1294">
        <v>331</v>
      </c>
    </row>
    <row r="1295" spans="1:23" x14ac:dyDescent="0.25">
      <c r="A1295">
        <v>3139600340</v>
      </c>
      <c r="B1295" t="s">
        <v>4037</v>
      </c>
      <c r="C1295">
        <v>201358</v>
      </c>
      <c r="D1295" t="s">
        <v>4178</v>
      </c>
      <c r="F1295">
        <v>52.284387500000001</v>
      </c>
      <c r="G1295">
        <v>4.7726419</v>
      </c>
      <c r="H1295" t="s">
        <v>16</v>
      </c>
      <c r="I1295">
        <v>31396</v>
      </c>
      <c r="K1295" t="s">
        <v>4179</v>
      </c>
      <c r="L1295" t="s">
        <v>4180</v>
      </c>
      <c r="M1295">
        <v>340</v>
      </c>
      <c r="P1295">
        <v>722375</v>
      </c>
      <c r="T1295" t="s">
        <v>28</v>
      </c>
      <c r="U1295" t="s">
        <v>28</v>
      </c>
      <c r="V1295" t="s">
        <v>168</v>
      </c>
      <c r="W1295" t="s">
        <v>168</v>
      </c>
    </row>
    <row r="1296" spans="1:23" x14ac:dyDescent="0.25">
      <c r="A1296">
        <v>3139600341</v>
      </c>
      <c r="B1296" t="s">
        <v>4037</v>
      </c>
      <c r="C1296" t="s">
        <v>4181</v>
      </c>
      <c r="D1296" t="s">
        <v>4178</v>
      </c>
      <c r="E1296" t="s">
        <v>1896</v>
      </c>
      <c r="F1296">
        <v>52.284534000000001</v>
      </c>
      <c r="G1296">
        <v>4.7726030000000002</v>
      </c>
      <c r="H1296" t="s">
        <v>96</v>
      </c>
      <c r="I1296">
        <v>31396</v>
      </c>
      <c r="J1296">
        <v>341</v>
      </c>
      <c r="M1296">
        <v>341</v>
      </c>
    </row>
    <row r="1297" spans="1:23" x14ac:dyDescent="0.25">
      <c r="A1297">
        <v>3139600350</v>
      </c>
      <c r="B1297" t="s">
        <v>4037</v>
      </c>
      <c r="C1297">
        <v>201389</v>
      </c>
      <c r="D1297" t="s">
        <v>4182</v>
      </c>
      <c r="F1297">
        <v>52.261513000000001</v>
      </c>
      <c r="G1297">
        <v>4.7955750000000004</v>
      </c>
      <c r="H1297" t="s">
        <v>16</v>
      </c>
      <c r="I1297">
        <v>31396</v>
      </c>
      <c r="K1297" t="s">
        <v>4183</v>
      </c>
      <c r="L1297" t="s">
        <v>4184</v>
      </c>
      <c r="M1297">
        <v>350</v>
      </c>
      <c r="P1297">
        <v>722376</v>
      </c>
      <c r="T1297" t="s">
        <v>28</v>
      </c>
      <c r="U1297" t="s">
        <v>28</v>
      </c>
      <c r="V1297" t="s">
        <v>168</v>
      </c>
      <c r="W1297" t="s">
        <v>168</v>
      </c>
    </row>
    <row r="1298" spans="1:23" x14ac:dyDescent="0.25">
      <c r="A1298">
        <v>3139600351</v>
      </c>
      <c r="B1298" t="s">
        <v>4037</v>
      </c>
      <c r="C1298" t="s">
        <v>4185</v>
      </c>
      <c r="D1298" t="s">
        <v>4182</v>
      </c>
      <c r="E1298" t="s">
        <v>1896</v>
      </c>
      <c r="F1298">
        <v>52.261513000000001</v>
      </c>
      <c r="G1298">
        <v>4.7955750000000004</v>
      </c>
      <c r="H1298" t="s">
        <v>96</v>
      </c>
      <c r="I1298">
        <v>31396</v>
      </c>
      <c r="J1298">
        <v>351</v>
      </c>
      <c r="M1298">
        <v>351</v>
      </c>
    </row>
    <row r="1299" spans="1:23" x14ac:dyDescent="0.25">
      <c r="A1299">
        <v>3139600360</v>
      </c>
      <c r="B1299" t="s">
        <v>4037</v>
      </c>
      <c r="C1299">
        <v>201430</v>
      </c>
      <c r="D1299" t="s">
        <v>4186</v>
      </c>
      <c r="F1299">
        <v>52.246200100000003</v>
      </c>
      <c r="G1299">
        <v>4.8472499999999998</v>
      </c>
      <c r="H1299" t="s">
        <v>16</v>
      </c>
      <c r="I1299">
        <v>31396</v>
      </c>
      <c r="K1299" t="s">
        <v>4187</v>
      </c>
      <c r="L1299" t="s">
        <v>4188</v>
      </c>
      <c r="M1299">
        <v>360</v>
      </c>
      <c r="P1299">
        <v>722377</v>
      </c>
      <c r="T1299" t="s">
        <v>28</v>
      </c>
      <c r="U1299" t="s">
        <v>28</v>
      </c>
      <c r="V1299" t="s">
        <v>168</v>
      </c>
      <c r="W1299" t="s">
        <v>168</v>
      </c>
    </row>
    <row r="1300" spans="1:23" x14ac:dyDescent="0.25">
      <c r="A1300">
        <v>3139600361</v>
      </c>
      <c r="B1300" t="s">
        <v>4037</v>
      </c>
      <c r="C1300" t="s">
        <v>4189</v>
      </c>
      <c r="D1300" t="s">
        <v>4186</v>
      </c>
      <c r="E1300" t="s">
        <v>1896</v>
      </c>
      <c r="F1300">
        <v>52.246116999999998</v>
      </c>
      <c r="G1300">
        <v>4.8477370000000004</v>
      </c>
      <c r="H1300" t="s">
        <v>96</v>
      </c>
      <c r="I1300">
        <v>31396</v>
      </c>
      <c r="J1300">
        <v>361</v>
      </c>
      <c r="M1300">
        <v>361</v>
      </c>
    </row>
    <row r="1301" spans="1:23" x14ac:dyDescent="0.25">
      <c r="A1301">
        <v>3139600370</v>
      </c>
      <c r="B1301" t="s">
        <v>4037</v>
      </c>
      <c r="C1301">
        <v>231207</v>
      </c>
      <c r="D1301" t="s">
        <v>4190</v>
      </c>
      <c r="F1301">
        <v>52.254299400000001</v>
      </c>
      <c r="G1301">
        <v>4.7797991</v>
      </c>
      <c r="H1301" t="s">
        <v>16</v>
      </c>
      <c r="I1301">
        <v>31396</v>
      </c>
      <c r="K1301" t="s">
        <v>4191</v>
      </c>
      <c r="L1301" t="s">
        <v>4192</v>
      </c>
      <c r="M1301">
        <v>370</v>
      </c>
      <c r="P1301" t="s">
        <v>4193</v>
      </c>
      <c r="T1301" t="s">
        <v>28</v>
      </c>
      <c r="U1301" t="s">
        <v>28</v>
      </c>
      <c r="V1301" t="s">
        <v>168</v>
      </c>
      <c r="W1301" t="s">
        <v>168</v>
      </c>
    </row>
    <row r="1302" spans="1:23" x14ac:dyDescent="0.25">
      <c r="A1302">
        <v>3139600371</v>
      </c>
      <c r="B1302" t="s">
        <v>4037</v>
      </c>
      <c r="C1302" t="s">
        <v>4194</v>
      </c>
      <c r="D1302" t="s">
        <v>4190</v>
      </c>
      <c r="E1302" t="s">
        <v>1896</v>
      </c>
      <c r="F1302">
        <v>52.254196</v>
      </c>
      <c r="G1302">
        <v>4.7792459999999997</v>
      </c>
      <c r="H1302" t="s">
        <v>96</v>
      </c>
      <c r="I1302">
        <v>31396</v>
      </c>
      <c r="J1302">
        <v>371</v>
      </c>
      <c r="M1302">
        <v>371</v>
      </c>
    </row>
    <row r="1303" spans="1:23" x14ac:dyDescent="0.25">
      <c r="A1303">
        <v>3139600380</v>
      </c>
      <c r="B1303" t="s">
        <v>4037</v>
      </c>
      <c r="C1303">
        <v>231208</v>
      </c>
      <c r="D1303" t="s">
        <v>4195</v>
      </c>
      <c r="F1303">
        <v>52.255286400000003</v>
      </c>
      <c r="G1303">
        <v>4.7801453</v>
      </c>
      <c r="H1303" t="s">
        <v>16</v>
      </c>
      <c r="I1303">
        <v>31396</v>
      </c>
      <c r="K1303" t="s">
        <v>4196</v>
      </c>
      <c r="L1303" t="s">
        <v>4197</v>
      </c>
      <c r="M1303">
        <v>380</v>
      </c>
      <c r="P1303" t="s">
        <v>4198</v>
      </c>
      <c r="T1303" t="s">
        <v>28</v>
      </c>
      <c r="U1303" t="s">
        <v>28</v>
      </c>
      <c r="V1303" t="s">
        <v>168</v>
      </c>
      <c r="W1303" t="s">
        <v>168</v>
      </c>
    </row>
    <row r="1304" spans="1:23" x14ac:dyDescent="0.25">
      <c r="A1304">
        <v>3139600381</v>
      </c>
      <c r="B1304" t="s">
        <v>4037</v>
      </c>
      <c r="C1304" t="s">
        <v>4199</v>
      </c>
      <c r="D1304" t="s">
        <v>4195</v>
      </c>
      <c r="E1304" t="s">
        <v>1896</v>
      </c>
      <c r="F1304">
        <v>52.255198999999998</v>
      </c>
      <c r="G1304">
        <v>4.7805549999999997</v>
      </c>
      <c r="H1304" t="s">
        <v>96</v>
      </c>
      <c r="I1304">
        <v>31396</v>
      </c>
      <c r="J1304">
        <v>381</v>
      </c>
      <c r="M1304">
        <v>381</v>
      </c>
    </row>
    <row r="1305" spans="1:23" x14ac:dyDescent="0.25">
      <c r="A1305">
        <v>3139600390</v>
      </c>
      <c r="B1305" t="s">
        <v>4037</v>
      </c>
      <c r="C1305">
        <v>231213</v>
      </c>
      <c r="D1305" t="s">
        <v>4200</v>
      </c>
      <c r="F1305">
        <v>52.257801000000001</v>
      </c>
      <c r="G1305">
        <v>4.7866379999999999</v>
      </c>
      <c r="H1305" t="s">
        <v>16</v>
      </c>
      <c r="I1305">
        <v>31396</v>
      </c>
      <c r="K1305" t="s">
        <v>4201</v>
      </c>
      <c r="L1305" t="s">
        <v>4202</v>
      </c>
      <c r="M1305">
        <v>390</v>
      </c>
      <c r="N1305" t="s">
        <v>28</v>
      </c>
      <c r="Q1305" t="s">
        <v>238</v>
      </c>
      <c r="R1305" t="s">
        <v>2360</v>
      </c>
      <c r="S1305" t="s">
        <v>238</v>
      </c>
      <c r="T1305" t="s">
        <v>28</v>
      </c>
      <c r="U1305" t="s">
        <v>28</v>
      </c>
      <c r="V1305" t="s">
        <v>28</v>
      </c>
      <c r="W1305" t="s">
        <v>168</v>
      </c>
    </row>
    <row r="1306" spans="1:23" x14ac:dyDescent="0.25">
      <c r="A1306">
        <v>3139600391</v>
      </c>
      <c r="B1306" t="s">
        <v>4037</v>
      </c>
      <c r="C1306" t="s">
        <v>4203</v>
      </c>
      <c r="D1306" t="s">
        <v>4200</v>
      </c>
      <c r="E1306" t="s">
        <v>1896</v>
      </c>
      <c r="F1306">
        <v>52.257801000000001</v>
      </c>
      <c r="G1306">
        <v>4.7866379999999999</v>
      </c>
      <c r="H1306" t="s">
        <v>96</v>
      </c>
      <c r="I1306">
        <v>31396</v>
      </c>
      <c r="J1306">
        <v>391</v>
      </c>
      <c r="M1306">
        <v>391</v>
      </c>
    </row>
    <row r="1307" spans="1:23" x14ac:dyDescent="0.25">
      <c r="A1307">
        <v>3139600400</v>
      </c>
      <c r="B1307" t="s">
        <v>4037</v>
      </c>
      <c r="C1307">
        <v>231248</v>
      </c>
      <c r="D1307" t="s">
        <v>4204</v>
      </c>
      <c r="F1307">
        <v>52.282433099999999</v>
      </c>
      <c r="G1307">
        <v>4.8166022000000002</v>
      </c>
      <c r="H1307" t="s">
        <v>16</v>
      </c>
      <c r="I1307">
        <v>31396</v>
      </c>
      <c r="K1307" t="s">
        <v>4205</v>
      </c>
      <c r="L1307" t="s">
        <v>4206</v>
      </c>
      <c r="M1307">
        <v>400</v>
      </c>
      <c r="N1307" t="s">
        <v>28</v>
      </c>
      <c r="P1307" t="s">
        <v>4207</v>
      </c>
      <c r="Q1307" t="s">
        <v>30</v>
      </c>
      <c r="R1307" t="s">
        <v>2360</v>
      </c>
      <c r="S1307" t="s">
        <v>30</v>
      </c>
      <c r="T1307" t="s">
        <v>28</v>
      </c>
      <c r="U1307" t="s">
        <v>28</v>
      </c>
      <c r="V1307" t="s">
        <v>28</v>
      </c>
      <c r="W1307" t="s">
        <v>168</v>
      </c>
    </row>
    <row r="1308" spans="1:23" x14ac:dyDescent="0.25">
      <c r="A1308">
        <v>3139600401</v>
      </c>
      <c r="B1308" t="s">
        <v>4037</v>
      </c>
      <c r="C1308" t="s">
        <v>4208</v>
      </c>
      <c r="D1308" t="s">
        <v>4204</v>
      </c>
      <c r="E1308" t="s">
        <v>1896</v>
      </c>
      <c r="F1308">
        <v>52.282691999999997</v>
      </c>
      <c r="G1308">
        <v>4.8164749999999996</v>
      </c>
      <c r="H1308" t="s">
        <v>96</v>
      </c>
      <c r="I1308">
        <v>31396</v>
      </c>
      <c r="J1308">
        <v>401</v>
      </c>
      <c r="M1308">
        <v>401</v>
      </c>
    </row>
    <row r="1309" spans="1:23" x14ac:dyDescent="0.25">
      <c r="A1309">
        <v>3139600410</v>
      </c>
      <c r="B1309" t="s">
        <v>4037</v>
      </c>
      <c r="C1309">
        <v>231255</v>
      </c>
      <c r="D1309" t="s">
        <v>4209</v>
      </c>
      <c r="F1309">
        <v>52.287522000000003</v>
      </c>
      <c r="G1309">
        <v>4.8217888999999996</v>
      </c>
      <c r="H1309" t="s">
        <v>16</v>
      </c>
      <c r="I1309">
        <v>31396</v>
      </c>
      <c r="K1309" t="s">
        <v>4210</v>
      </c>
      <c r="L1309" t="s">
        <v>4211</v>
      </c>
      <c r="M1309">
        <v>410</v>
      </c>
      <c r="P1309" t="s">
        <v>4212</v>
      </c>
      <c r="T1309" t="s">
        <v>28</v>
      </c>
      <c r="U1309" t="s">
        <v>28</v>
      </c>
      <c r="V1309" t="s">
        <v>168</v>
      </c>
      <c r="W1309" t="s">
        <v>168</v>
      </c>
    </row>
    <row r="1310" spans="1:23" x14ac:dyDescent="0.25">
      <c r="A1310">
        <v>3139600411</v>
      </c>
      <c r="B1310" t="s">
        <v>4037</v>
      </c>
      <c r="C1310" t="s">
        <v>4213</v>
      </c>
      <c r="D1310" t="s">
        <v>4209</v>
      </c>
      <c r="E1310" t="s">
        <v>1896</v>
      </c>
      <c r="F1310">
        <v>52.287857000000002</v>
      </c>
      <c r="G1310">
        <v>4.8217860000000003</v>
      </c>
      <c r="H1310" t="s">
        <v>96</v>
      </c>
      <c r="I1310">
        <v>31396</v>
      </c>
      <c r="J1310">
        <v>411</v>
      </c>
      <c r="M1310">
        <v>411</v>
      </c>
    </row>
    <row r="1311" spans="1:23" x14ac:dyDescent="0.25">
      <c r="A1311">
        <v>3139600420</v>
      </c>
      <c r="B1311" t="s">
        <v>4037</v>
      </c>
      <c r="C1311">
        <v>231258</v>
      </c>
      <c r="D1311" t="s">
        <v>4214</v>
      </c>
      <c r="F1311">
        <v>52.2895197</v>
      </c>
      <c r="G1311">
        <v>4.8242449000000001</v>
      </c>
      <c r="H1311" t="s">
        <v>16</v>
      </c>
      <c r="I1311">
        <v>31396</v>
      </c>
      <c r="K1311" t="s">
        <v>4215</v>
      </c>
      <c r="L1311" t="s">
        <v>4216</v>
      </c>
      <c r="M1311">
        <v>420</v>
      </c>
      <c r="P1311" t="s">
        <v>4217</v>
      </c>
      <c r="T1311" t="s">
        <v>28</v>
      </c>
      <c r="U1311" t="s">
        <v>28</v>
      </c>
      <c r="V1311" t="s">
        <v>168</v>
      </c>
      <c r="W1311" t="s">
        <v>168</v>
      </c>
    </row>
    <row r="1312" spans="1:23" x14ac:dyDescent="0.25">
      <c r="A1312">
        <v>3139600421</v>
      </c>
      <c r="B1312" t="s">
        <v>4037</v>
      </c>
      <c r="C1312" t="s">
        <v>4218</v>
      </c>
      <c r="D1312" t="s">
        <v>4214</v>
      </c>
      <c r="E1312" t="s">
        <v>1896</v>
      </c>
      <c r="F1312">
        <v>52.289833000000002</v>
      </c>
      <c r="G1312">
        <v>4.8243390000000002</v>
      </c>
      <c r="H1312" t="s">
        <v>96</v>
      </c>
      <c r="I1312">
        <v>31396</v>
      </c>
      <c r="J1312">
        <v>421</v>
      </c>
      <c r="M1312">
        <v>421</v>
      </c>
    </row>
    <row r="1313" spans="1:23" x14ac:dyDescent="0.25">
      <c r="A1313">
        <v>3139600430</v>
      </c>
      <c r="B1313" t="s">
        <v>4037</v>
      </c>
      <c r="C1313">
        <v>231261</v>
      </c>
      <c r="D1313" t="s">
        <v>4219</v>
      </c>
      <c r="F1313">
        <v>52.292486599999997</v>
      </c>
      <c r="G1313">
        <v>4.8216105999999996</v>
      </c>
      <c r="H1313" t="s">
        <v>16</v>
      </c>
      <c r="I1313">
        <v>31396</v>
      </c>
      <c r="K1313" t="s">
        <v>4220</v>
      </c>
      <c r="L1313" t="s">
        <v>4221</v>
      </c>
      <c r="M1313">
        <v>430</v>
      </c>
      <c r="P1313" t="s">
        <v>4222</v>
      </c>
      <c r="T1313" t="s">
        <v>28</v>
      </c>
      <c r="U1313" t="s">
        <v>28</v>
      </c>
      <c r="V1313" t="s">
        <v>168</v>
      </c>
      <c r="W1313" t="s">
        <v>168</v>
      </c>
    </row>
    <row r="1314" spans="1:23" x14ac:dyDescent="0.25">
      <c r="A1314">
        <v>3139600431</v>
      </c>
      <c r="B1314" t="s">
        <v>4037</v>
      </c>
      <c r="C1314" t="s">
        <v>4223</v>
      </c>
      <c r="D1314" t="s">
        <v>4219</v>
      </c>
      <c r="E1314" t="s">
        <v>1896</v>
      </c>
      <c r="F1314">
        <v>52.292496</v>
      </c>
      <c r="G1314">
        <v>4.8218819999999996</v>
      </c>
      <c r="H1314" t="s">
        <v>96</v>
      </c>
      <c r="I1314">
        <v>31396</v>
      </c>
      <c r="J1314">
        <v>431</v>
      </c>
      <c r="M1314">
        <v>431</v>
      </c>
    </row>
    <row r="1315" spans="1:23" x14ac:dyDescent="0.25">
      <c r="A1315">
        <v>3139600440</v>
      </c>
      <c r="B1315" t="s">
        <v>4037</v>
      </c>
      <c r="C1315">
        <v>231267</v>
      </c>
      <c r="D1315" t="s">
        <v>4224</v>
      </c>
      <c r="F1315">
        <v>52.297146300000001</v>
      </c>
      <c r="G1315">
        <v>4.8175317</v>
      </c>
      <c r="H1315" t="s">
        <v>16</v>
      </c>
      <c r="I1315">
        <v>31396</v>
      </c>
      <c r="K1315" t="s">
        <v>4225</v>
      </c>
      <c r="L1315" t="s">
        <v>4226</v>
      </c>
      <c r="M1315">
        <v>440</v>
      </c>
      <c r="P1315">
        <v>722963</v>
      </c>
      <c r="T1315" t="s">
        <v>28</v>
      </c>
      <c r="U1315" t="s">
        <v>28</v>
      </c>
      <c r="V1315" t="s">
        <v>168</v>
      </c>
      <c r="W1315" t="s">
        <v>168</v>
      </c>
    </row>
    <row r="1316" spans="1:23" x14ac:dyDescent="0.25">
      <c r="A1316">
        <v>3139600441</v>
      </c>
      <c r="B1316" t="s">
        <v>4037</v>
      </c>
      <c r="C1316" t="s">
        <v>4227</v>
      </c>
      <c r="D1316" t="s">
        <v>4224</v>
      </c>
      <c r="E1316" t="s">
        <v>1896</v>
      </c>
      <c r="F1316">
        <v>52.297221999999998</v>
      </c>
      <c r="G1316">
        <v>4.8170760000000001</v>
      </c>
      <c r="H1316" t="s">
        <v>96</v>
      </c>
      <c r="I1316">
        <v>31396</v>
      </c>
      <c r="J1316">
        <v>441</v>
      </c>
      <c r="M1316">
        <v>441</v>
      </c>
    </row>
    <row r="1317" spans="1:23" x14ac:dyDescent="0.25">
      <c r="A1317">
        <v>3139600450</v>
      </c>
      <c r="B1317" t="s">
        <v>4037</v>
      </c>
      <c r="C1317">
        <v>232298</v>
      </c>
      <c r="D1317" t="s">
        <v>4228</v>
      </c>
      <c r="F1317">
        <v>52.331771000000003</v>
      </c>
      <c r="G1317">
        <v>4.7788244999999998</v>
      </c>
      <c r="H1317" t="s">
        <v>16</v>
      </c>
      <c r="I1317">
        <v>31396</v>
      </c>
      <c r="K1317" t="s">
        <v>4229</v>
      </c>
      <c r="L1317" t="s">
        <v>4230</v>
      </c>
      <c r="M1317">
        <v>450</v>
      </c>
      <c r="P1317" t="s">
        <v>4231</v>
      </c>
      <c r="T1317" t="s">
        <v>28</v>
      </c>
      <c r="U1317" t="s">
        <v>28</v>
      </c>
      <c r="V1317" t="s">
        <v>168</v>
      </c>
      <c r="W1317" t="s">
        <v>168</v>
      </c>
    </row>
    <row r="1318" spans="1:23" x14ac:dyDescent="0.25">
      <c r="A1318">
        <v>3139600451</v>
      </c>
      <c r="B1318" t="s">
        <v>4037</v>
      </c>
      <c r="C1318" t="s">
        <v>4232</v>
      </c>
      <c r="D1318" t="s">
        <v>4228</v>
      </c>
      <c r="E1318" t="s">
        <v>1896</v>
      </c>
      <c r="F1318">
        <v>52.331879000000001</v>
      </c>
      <c r="G1318">
        <v>4.778473</v>
      </c>
      <c r="H1318" t="s">
        <v>96</v>
      </c>
      <c r="I1318">
        <v>31396</v>
      </c>
      <c r="J1318">
        <v>451</v>
      </c>
      <c r="M1318">
        <v>451</v>
      </c>
    </row>
    <row r="1319" spans="1:23" x14ac:dyDescent="0.25">
      <c r="A1319">
        <v>3139600460</v>
      </c>
      <c r="B1319" t="s">
        <v>4037</v>
      </c>
      <c r="C1319">
        <v>232310</v>
      </c>
      <c r="D1319" t="s">
        <v>4233</v>
      </c>
      <c r="F1319">
        <v>52.324236900000002</v>
      </c>
      <c r="G1319">
        <v>4.7919780000000003</v>
      </c>
      <c r="H1319" t="s">
        <v>16</v>
      </c>
      <c r="I1319">
        <v>31396</v>
      </c>
      <c r="K1319" t="s">
        <v>4234</v>
      </c>
      <c r="L1319" t="s">
        <v>4235</v>
      </c>
      <c r="M1319">
        <v>460</v>
      </c>
      <c r="P1319" t="s">
        <v>4236</v>
      </c>
      <c r="T1319" t="s">
        <v>28</v>
      </c>
      <c r="U1319" t="s">
        <v>28</v>
      </c>
      <c r="V1319" t="s">
        <v>168</v>
      </c>
      <c r="W1319" t="s">
        <v>168</v>
      </c>
    </row>
    <row r="1320" spans="1:23" x14ac:dyDescent="0.25">
      <c r="A1320">
        <v>3139600461</v>
      </c>
      <c r="B1320" t="s">
        <v>4037</v>
      </c>
      <c r="C1320" t="s">
        <v>4237</v>
      </c>
      <c r="D1320" t="s">
        <v>4233</v>
      </c>
      <c r="E1320" t="s">
        <v>1896</v>
      </c>
      <c r="F1320">
        <v>52.324236900000002</v>
      </c>
      <c r="G1320">
        <v>4.7919780000000003</v>
      </c>
      <c r="H1320" t="s">
        <v>96</v>
      </c>
      <c r="I1320">
        <v>31396</v>
      </c>
      <c r="J1320">
        <v>461</v>
      </c>
      <c r="M1320">
        <v>461</v>
      </c>
    </row>
    <row r="1321" spans="1:23" x14ac:dyDescent="0.25">
      <c r="A1321">
        <v>3139600470</v>
      </c>
      <c r="B1321" t="s">
        <v>4037</v>
      </c>
      <c r="C1321">
        <v>232312</v>
      </c>
      <c r="D1321" t="s">
        <v>4238</v>
      </c>
      <c r="F1321">
        <v>52.323279999999997</v>
      </c>
      <c r="G1321">
        <v>4.7940839999999998</v>
      </c>
      <c r="H1321" t="s">
        <v>16</v>
      </c>
      <c r="I1321">
        <v>31396</v>
      </c>
      <c r="K1321" t="s">
        <v>4239</v>
      </c>
      <c r="L1321" t="s">
        <v>4240</v>
      </c>
      <c r="M1321">
        <v>470</v>
      </c>
      <c r="P1321" t="s">
        <v>4241</v>
      </c>
      <c r="T1321" t="s">
        <v>28</v>
      </c>
      <c r="U1321" t="s">
        <v>28</v>
      </c>
      <c r="V1321" t="s">
        <v>168</v>
      </c>
      <c r="W1321" t="s">
        <v>168</v>
      </c>
    </row>
    <row r="1322" spans="1:23" x14ac:dyDescent="0.25">
      <c r="A1322">
        <v>3139600471</v>
      </c>
      <c r="B1322" t="s">
        <v>4037</v>
      </c>
      <c r="C1322" t="s">
        <v>4242</v>
      </c>
      <c r="D1322" t="s">
        <v>4238</v>
      </c>
      <c r="E1322" t="s">
        <v>1896</v>
      </c>
      <c r="F1322">
        <v>52.323279999999997</v>
      </c>
      <c r="G1322">
        <v>4.7940839999999998</v>
      </c>
      <c r="H1322" t="s">
        <v>96</v>
      </c>
      <c r="I1322">
        <v>31396</v>
      </c>
      <c r="J1322">
        <v>471</v>
      </c>
      <c r="M1322">
        <v>471</v>
      </c>
    </row>
    <row r="1323" spans="1:23" x14ac:dyDescent="0.25">
      <c r="A1323">
        <v>3139600480</v>
      </c>
      <c r="B1323" t="s">
        <v>4037</v>
      </c>
      <c r="C1323">
        <v>232326</v>
      </c>
      <c r="D1323" t="s">
        <v>4243</v>
      </c>
      <c r="F1323">
        <v>52.315826000000001</v>
      </c>
      <c r="G1323">
        <v>4.8085760999999998</v>
      </c>
      <c r="H1323" t="s">
        <v>16</v>
      </c>
      <c r="I1323">
        <v>31396</v>
      </c>
      <c r="K1323" t="s">
        <v>4244</v>
      </c>
      <c r="L1323" t="s">
        <v>4245</v>
      </c>
      <c r="M1323">
        <v>480</v>
      </c>
      <c r="N1323" t="s">
        <v>28</v>
      </c>
      <c r="P1323" t="s">
        <v>4246</v>
      </c>
      <c r="Q1323" t="s">
        <v>810</v>
      </c>
      <c r="R1323" t="s">
        <v>2360</v>
      </c>
      <c r="S1323" t="s">
        <v>810</v>
      </c>
      <c r="T1323" t="s">
        <v>28</v>
      </c>
      <c r="U1323" t="s">
        <v>28</v>
      </c>
      <c r="V1323" t="s">
        <v>28</v>
      </c>
      <c r="W1323" t="s">
        <v>168</v>
      </c>
    </row>
    <row r="1324" spans="1:23" x14ac:dyDescent="0.25">
      <c r="A1324">
        <v>3139600481</v>
      </c>
      <c r="B1324" t="s">
        <v>4037</v>
      </c>
      <c r="C1324" t="s">
        <v>4247</v>
      </c>
      <c r="D1324" t="s">
        <v>4243</v>
      </c>
      <c r="E1324" t="s">
        <v>1896</v>
      </c>
      <c r="F1324">
        <v>52.315510000000003</v>
      </c>
      <c r="G1324">
        <v>4.8086000000000002</v>
      </c>
      <c r="H1324" t="s">
        <v>96</v>
      </c>
      <c r="I1324">
        <v>31396</v>
      </c>
      <c r="J1324">
        <v>481</v>
      </c>
      <c r="M1324">
        <v>481</v>
      </c>
    </row>
    <row r="1325" spans="1:23" x14ac:dyDescent="0.25">
      <c r="A1325">
        <v>3139600490</v>
      </c>
      <c r="B1325" t="s">
        <v>4037</v>
      </c>
      <c r="C1325">
        <v>232400</v>
      </c>
      <c r="D1325" t="s">
        <v>4248</v>
      </c>
      <c r="F1325">
        <v>52.311993000000001</v>
      </c>
      <c r="G1325">
        <v>4.8145009999999999</v>
      </c>
      <c r="H1325" t="s">
        <v>16</v>
      </c>
      <c r="I1325">
        <v>31396</v>
      </c>
      <c r="K1325" t="s">
        <v>4249</v>
      </c>
      <c r="L1325" t="s">
        <v>4250</v>
      </c>
      <c r="M1325">
        <v>490</v>
      </c>
      <c r="N1325" t="s">
        <v>28</v>
      </c>
      <c r="P1325" t="s">
        <v>4251</v>
      </c>
      <c r="Q1325" t="s">
        <v>30</v>
      </c>
      <c r="R1325" t="s">
        <v>2360</v>
      </c>
      <c r="S1325" t="s">
        <v>30</v>
      </c>
      <c r="T1325" t="s">
        <v>28</v>
      </c>
      <c r="U1325" t="s">
        <v>28</v>
      </c>
      <c r="V1325" t="s">
        <v>168</v>
      </c>
      <c r="W1325" t="s">
        <v>28</v>
      </c>
    </row>
    <row r="1326" spans="1:23" x14ac:dyDescent="0.25">
      <c r="A1326">
        <v>3139600491</v>
      </c>
      <c r="B1326" t="s">
        <v>4037</v>
      </c>
      <c r="C1326" t="s">
        <v>4252</v>
      </c>
      <c r="D1326" t="s">
        <v>4248</v>
      </c>
      <c r="E1326" t="s">
        <v>1896</v>
      </c>
      <c r="F1326">
        <v>52.311993000000001</v>
      </c>
      <c r="G1326">
        <v>4.8145009999999999</v>
      </c>
      <c r="H1326" t="s">
        <v>96</v>
      </c>
      <c r="I1326">
        <v>31396</v>
      </c>
      <c r="J1326">
        <v>491</v>
      </c>
      <c r="M1326">
        <v>491</v>
      </c>
    </row>
    <row r="1327" spans="1:23" x14ac:dyDescent="0.25">
      <c r="A1327">
        <v>3139600500</v>
      </c>
      <c r="B1327" t="s">
        <v>4037</v>
      </c>
      <c r="C1327">
        <v>232404</v>
      </c>
      <c r="D1327" t="s">
        <v>4253</v>
      </c>
      <c r="F1327">
        <v>52.308434300000002</v>
      </c>
      <c r="G1327">
        <v>4.8121312999999999</v>
      </c>
      <c r="H1327" t="s">
        <v>16</v>
      </c>
      <c r="I1327">
        <v>31396</v>
      </c>
      <c r="K1327" t="s">
        <v>4254</v>
      </c>
      <c r="L1327" t="s">
        <v>4255</v>
      </c>
      <c r="M1327">
        <v>500</v>
      </c>
      <c r="N1327" t="s">
        <v>28</v>
      </c>
      <c r="P1327" t="s">
        <v>4256</v>
      </c>
      <c r="Q1327" t="s">
        <v>30</v>
      </c>
      <c r="R1327" t="s">
        <v>2360</v>
      </c>
      <c r="S1327" t="s">
        <v>30</v>
      </c>
      <c r="T1327" t="s">
        <v>28</v>
      </c>
      <c r="U1327" t="s">
        <v>28</v>
      </c>
      <c r="V1327" t="s">
        <v>168</v>
      </c>
      <c r="W1327" t="s">
        <v>28</v>
      </c>
    </row>
    <row r="1328" spans="1:23" x14ac:dyDescent="0.25">
      <c r="A1328">
        <v>3139600501</v>
      </c>
      <c r="B1328" t="s">
        <v>4037</v>
      </c>
      <c r="C1328" t="s">
        <v>4257</v>
      </c>
      <c r="D1328" t="s">
        <v>4253</v>
      </c>
      <c r="E1328" t="s">
        <v>1896</v>
      </c>
      <c r="F1328">
        <v>52.308434300000002</v>
      </c>
      <c r="G1328">
        <v>4.8121312999999999</v>
      </c>
      <c r="H1328" t="s">
        <v>96</v>
      </c>
      <c r="I1328">
        <v>31396</v>
      </c>
      <c r="J1328">
        <v>501</v>
      </c>
      <c r="M1328">
        <v>501</v>
      </c>
    </row>
    <row r="1329" spans="1:23" x14ac:dyDescent="0.25">
      <c r="A1329">
        <v>3139600510</v>
      </c>
      <c r="B1329" t="s">
        <v>4037</v>
      </c>
      <c r="C1329">
        <v>232408</v>
      </c>
      <c r="D1329" t="s">
        <v>4258</v>
      </c>
      <c r="F1329">
        <v>52.306182999999997</v>
      </c>
      <c r="G1329">
        <v>4.8092540000000001</v>
      </c>
      <c r="H1329" t="s">
        <v>16</v>
      </c>
      <c r="I1329">
        <v>31396</v>
      </c>
      <c r="K1329" t="s">
        <v>4259</v>
      </c>
      <c r="L1329" t="s">
        <v>4260</v>
      </c>
      <c r="M1329">
        <v>510</v>
      </c>
      <c r="N1329" t="s">
        <v>28</v>
      </c>
      <c r="P1329" t="s">
        <v>4261</v>
      </c>
      <c r="Q1329" t="s">
        <v>30</v>
      </c>
      <c r="R1329" t="s">
        <v>2360</v>
      </c>
      <c r="S1329" t="s">
        <v>30</v>
      </c>
      <c r="T1329" t="s">
        <v>28</v>
      </c>
      <c r="U1329" t="s">
        <v>28</v>
      </c>
      <c r="V1329" t="s">
        <v>168</v>
      </c>
      <c r="W1329" t="s">
        <v>28</v>
      </c>
    </row>
    <row r="1330" spans="1:23" x14ac:dyDescent="0.25">
      <c r="A1330">
        <v>3139600511</v>
      </c>
      <c r="B1330" t="s">
        <v>4037</v>
      </c>
      <c r="C1330" t="s">
        <v>4262</v>
      </c>
      <c r="D1330" t="s">
        <v>4258</v>
      </c>
      <c r="E1330" t="s">
        <v>1896</v>
      </c>
      <c r="F1330">
        <v>52.306182999999997</v>
      </c>
      <c r="G1330">
        <v>4.8092540000000001</v>
      </c>
      <c r="H1330" t="s">
        <v>96</v>
      </c>
      <c r="I1330">
        <v>31396</v>
      </c>
      <c r="J1330">
        <v>511</v>
      </c>
      <c r="M1330">
        <v>511</v>
      </c>
    </row>
    <row r="1331" spans="1:23" x14ac:dyDescent="0.25">
      <c r="A1331">
        <v>3139600520</v>
      </c>
      <c r="B1331" t="s">
        <v>4037</v>
      </c>
      <c r="C1331">
        <v>232429</v>
      </c>
      <c r="D1331" t="s">
        <v>4263</v>
      </c>
      <c r="F1331">
        <v>52.292732000000001</v>
      </c>
      <c r="G1331">
        <v>4.7907039999999999</v>
      </c>
      <c r="H1331" t="s">
        <v>16</v>
      </c>
      <c r="I1331">
        <v>31396</v>
      </c>
      <c r="K1331" t="s">
        <v>4264</v>
      </c>
      <c r="L1331" t="s">
        <v>4265</v>
      </c>
      <c r="M1331">
        <v>520</v>
      </c>
      <c r="N1331" t="s">
        <v>28</v>
      </c>
      <c r="P1331" t="s">
        <v>4266</v>
      </c>
      <c r="Q1331" t="s">
        <v>47</v>
      </c>
      <c r="R1331" t="s">
        <v>2360</v>
      </c>
      <c r="S1331" t="s">
        <v>47</v>
      </c>
      <c r="T1331" t="s">
        <v>28</v>
      </c>
      <c r="U1331" t="s">
        <v>28</v>
      </c>
      <c r="V1331" t="s">
        <v>28</v>
      </c>
      <c r="W1331" t="s">
        <v>168</v>
      </c>
    </row>
    <row r="1332" spans="1:23" x14ac:dyDescent="0.25">
      <c r="A1332">
        <v>3139600521</v>
      </c>
      <c r="B1332" t="s">
        <v>4037</v>
      </c>
      <c r="C1332" t="s">
        <v>4267</v>
      </c>
      <c r="D1332" t="s">
        <v>4263</v>
      </c>
      <c r="E1332" t="s">
        <v>1896</v>
      </c>
      <c r="F1332">
        <v>52.292732000000001</v>
      </c>
      <c r="G1332">
        <v>4.7907039999999999</v>
      </c>
      <c r="H1332" t="s">
        <v>96</v>
      </c>
      <c r="I1332">
        <v>31396</v>
      </c>
      <c r="J1332">
        <v>521</v>
      </c>
      <c r="M1332">
        <v>521</v>
      </c>
    </row>
    <row r="1333" spans="1:23" x14ac:dyDescent="0.25">
      <c r="A1333">
        <v>3139600530</v>
      </c>
      <c r="B1333" t="s">
        <v>4037</v>
      </c>
      <c r="C1333">
        <v>232432</v>
      </c>
      <c r="D1333" t="s">
        <v>4268</v>
      </c>
      <c r="F1333">
        <v>52.289695999999999</v>
      </c>
      <c r="G1333">
        <v>4.7865089999999997</v>
      </c>
      <c r="H1333" t="s">
        <v>16</v>
      </c>
      <c r="I1333">
        <v>31396</v>
      </c>
      <c r="K1333" t="s">
        <v>4269</v>
      </c>
      <c r="L1333" t="s">
        <v>4270</v>
      </c>
      <c r="M1333">
        <v>530</v>
      </c>
      <c r="N1333" t="s">
        <v>28</v>
      </c>
      <c r="P1333" t="s">
        <v>4271</v>
      </c>
      <c r="Q1333" t="s">
        <v>47</v>
      </c>
      <c r="R1333" t="s">
        <v>2360</v>
      </c>
      <c r="S1333" t="s">
        <v>47</v>
      </c>
      <c r="T1333" t="s">
        <v>28</v>
      </c>
      <c r="U1333" t="s">
        <v>28</v>
      </c>
      <c r="V1333" t="s">
        <v>28</v>
      </c>
      <c r="W1333" t="s">
        <v>168</v>
      </c>
    </row>
    <row r="1334" spans="1:23" x14ac:dyDescent="0.25">
      <c r="A1334">
        <v>3139600531</v>
      </c>
      <c r="B1334" t="s">
        <v>4037</v>
      </c>
      <c r="C1334" t="s">
        <v>4272</v>
      </c>
      <c r="D1334" t="s">
        <v>4268</v>
      </c>
      <c r="E1334" t="s">
        <v>1896</v>
      </c>
      <c r="F1334">
        <v>52.289695999999999</v>
      </c>
      <c r="G1334">
        <v>4.7865089999999997</v>
      </c>
      <c r="H1334" t="s">
        <v>96</v>
      </c>
      <c r="I1334">
        <v>31396</v>
      </c>
      <c r="J1334">
        <v>531</v>
      </c>
      <c r="M1334">
        <v>531</v>
      </c>
    </row>
    <row r="1335" spans="1:23" x14ac:dyDescent="0.25">
      <c r="A1335">
        <v>3139600540</v>
      </c>
      <c r="B1335" t="s">
        <v>4037</v>
      </c>
      <c r="C1335">
        <v>232440</v>
      </c>
      <c r="D1335" t="s">
        <v>4273</v>
      </c>
      <c r="F1335">
        <v>52.286999000000002</v>
      </c>
      <c r="G1335">
        <v>4.7818849999999999</v>
      </c>
      <c r="H1335" t="s">
        <v>16</v>
      </c>
      <c r="I1335">
        <v>31396</v>
      </c>
      <c r="K1335" t="s">
        <v>4274</v>
      </c>
      <c r="L1335" t="s">
        <v>4275</v>
      </c>
      <c r="M1335">
        <v>540</v>
      </c>
      <c r="N1335" t="s">
        <v>28</v>
      </c>
      <c r="P1335" t="s">
        <v>4276</v>
      </c>
      <c r="Q1335" t="s">
        <v>47</v>
      </c>
      <c r="R1335" t="s">
        <v>2360</v>
      </c>
      <c r="S1335" t="s">
        <v>47</v>
      </c>
      <c r="T1335" t="s">
        <v>28</v>
      </c>
      <c r="U1335" t="s">
        <v>28</v>
      </c>
      <c r="V1335" t="s">
        <v>28</v>
      </c>
      <c r="W1335" t="s">
        <v>168</v>
      </c>
    </row>
    <row r="1336" spans="1:23" x14ac:dyDescent="0.25">
      <c r="A1336">
        <v>3139600541</v>
      </c>
      <c r="B1336" t="s">
        <v>4037</v>
      </c>
      <c r="C1336" t="s">
        <v>4277</v>
      </c>
      <c r="D1336" t="s">
        <v>4273</v>
      </c>
      <c r="E1336" t="s">
        <v>1896</v>
      </c>
      <c r="F1336">
        <v>52.286999000000002</v>
      </c>
      <c r="G1336">
        <v>4.7818849999999999</v>
      </c>
      <c r="H1336" t="s">
        <v>96</v>
      </c>
      <c r="I1336">
        <v>31396</v>
      </c>
      <c r="J1336">
        <v>541</v>
      </c>
      <c r="M1336">
        <v>541</v>
      </c>
    </row>
    <row r="1337" spans="1:23" x14ac:dyDescent="0.25">
      <c r="A1337">
        <v>3139600550</v>
      </c>
      <c r="B1337" t="s">
        <v>4037</v>
      </c>
      <c r="C1337">
        <v>232444</v>
      </c>
      <c r="D1337" t="s">
        <v>4278</v>
      </c>
      <c r="F1337">
        <v>52.283714000000003</v>
      </c>
      <c r="G1337">
        <v>4.7763710000000001</v>
      </c>
      <c r="H1337" t="s">
        <v>16</v>
      </c>
      <c r="I1337">
        <v>31396</v>
      </c>
      <c r="K1337" t="s">
        <v>4279</v>
      </c>
      <c r="L1337" t="s">
        <v>4280</v>
      </c>
      <c r="M1337">
        <v>550</v>
      </c>
      <c r="P1337">
        <v>722374</v>
      </c>
      <c r="T1337" t="s">
        <v>28</v>
      </c>
      <c r="U1337" t="s">
        <v>28</v>
      </c>
      <c r="V1337" t="s">
        <v>168</v>
      </c>
      <c r="W1337" t="s">
        <v>168</v>
      </c>
    </row>
    <row r="1338" spans="1:23" x14ac:dyDescent="0.25">
      <c r="A1338">
        <v>3139600551</v>
      </c>
      <c r="B1338" t="s">
        <v>4037</v>
      </c>
      <c r="C1338" t="s">
        <v>4281</v>
      </c>
      <c r="D1338" t="s">
        <v>4278</v>
      </c>
      <c r="E1338" t="s">
        <v>1896</v>
      </c>
      <c r="F1338">
        <v>52.283714000000003</v>
      </c>
      <c r="G1338">
        <v>4.7763710000000001</v>
      </c>
      <c r="H1338" t="s">
        <v>96</v>
      </c>
      <c r="I1338">
        <v>31396</v>
      </c>
      <c r="J1338">
        <v>551</v>
      </c>
      <c r="M1338">
        <v>551</v>
      </c>
    </row>
    <row r="1339" spans="1:23" x14ac:dyDescent="0.25">
      <c r="A1339">
        <v>3139600560</v>
      </c>
      <c r="B1339" t="s">
        <v>4037</v>
      </c>
      <c r="C1339">
        <v>522097</v>
      </c>
      <c r="D1339" t="s">
        <v>4282</v>
      </c>
      <c r="F1339">
        <v>52.296036999999998</v>
      </c>
      <c r="G1339">
        <v>4.8794659999999999</v>
      </c>
      <c r="H1339" t="s">
        <v>16</v>
      </c>
      <c r="I1339">
        <v>31396</v>
      </c>
      <c r="K1339" t="s">
        <v>4283</v>
      </c>
      <c r="L1339" t="s">
        <v>4284</v>
      </c>
      <c r="M1339">
        <v>560</v>
      </c>
      <c r="N1339" t="s">
        <v>28</v>
      </c>
      <c r="P1339" t="s">
        <v>4285</v>
      </c>
      <c r="Q1339" t="s">
        <v>30</v>
      </c>
      <c r="R1339" t="s">
        <v>2360</v>
      </c>
      <c r="S1339" t="s">
        <v>30</v>
      </c>
      <c r="T1339" t="s">
        <v>28</v>
      </c>
      <c r="U1339" t="s">
        <v>28</v>
      </c>
      <c r="V1339" t="s">
        <v>168</v>
      </c>
      <c r="W1339" t="s">
        <v>28</v>
      </c>
    </row>
    <row r="1340" spans="1:23" x14ac:dyDescent="0.25">
      <c r="A1340">
        <v>3139600561</v>
      </c>
      <c r="B1340" t="s">
        <v>4037</v>
      </c>
      <c r="C1340" t="s">
        <v>4286</v>
      </c>
      <c r="D1340" t="s">
        <v>4282</v>
      </c>
      <c r="E1340" t="s">
        <v>1896</v>
      </c>
      <c r="F1340">
        <v>52.296196000000002</v>
      </c>
      <c r="G1340">
        <v>4.8790129999999996</v>
      </c>
      <c r="H1340" t="s">
        <v>96</v>
      </c>
      <c r="I1340">
        <v>31396</v>
      </c>
      <c r="J1340">
        <v>561</v>
      </c>
      <c r="M1340">
        <v>561</v>
      </c>
    </row>
    <row r="1341" spans="1:23" x14ac:dyDescent="0.25">
      <c r="A1341">
        <v>3139600570</v>
      </c>
      <c r="B1341" t="s">
        <v>4037</v>
      </c>
      <c r="C1341">
        <v>522116</v>
      </c>
      <c r="D1341" t="s">
        <v>4287</v>
      </c>
      <c r="F1341">
        <v>52.298436899999999</v>
      </c>
      <c r="G1341">
        <v>4.8983755999999996</v>
      </c>
      <c r="H1341" t="s">
        <v>16</v>
      </c>
      <c r="I1341">
        <v>31396</v>
      </c>
      <c r="K1341" t="s">
        <v>4288</v>
      </c>
      <c r="L1341" t="s">
        <v>4289</v>
      </c>
      <c r="M1341">
        <v>570</v>
      </c>
      <c r="P1341" t="s">
        <v>4290</v>
      </c>
      <c r="T1341" t="s">
        <v>28</v>
      </c>
      <c r="U1341" t="s">
        <v>28</v>
      </c>
      <c r="V1341" t="s">
        <v>168</v>
      </c>
      <c r="W1341" t="s">
        <v>168</v>
      </c>
    </row>
    <row r="1342" spans="1:23" x14ac:dyDescent="0.25">
      <c r="A1342">
        <v>3139600571</v>
      </c>
      <c r="B1342" t="s">
        <v>4037</v>
      </c>
      <c r="C1342" t="s">
        <v>4291</v>
      </c>
      <c r="D1342" t="s">
        <v>4287</v>
      </c>
      <c r="E1342" t="s">
        <v>1896</v>
      </c>
      <c r="F1342">
        <v>52.298416000000003</v>
      </c>
      <c r="G1342">
        <v>4.898701</v>
      </c>
      <c r="H1342" t="s">
        <v>96</v>
      </c>
      <c r="I1342">
        <v>31396</v>
      </c>
      <c r="J1342">
        <v>571</v>
      </c>
      <c r="M1342">
        <v>571</v>
      </c>
    </row>
    <row r="1343" spans="1:23" x14ac:dyDescent="0.25">
      <c r="A1343">
        <v>3139600580</v>
      </c>
      <c r="B1343" t="s">
        <v>4037</v>
      </c>
      <c r="C1343">
        <v>522117</v>
      </c>
      <c r="D1343" t="s">
        <v>4292</v>
      </c>
      <c r="F1343">
        <v>52.2989155</v>
      </c>
      <c r="G1343">
        <v>4.899629</v>
      </c>
      <c r="H1343" t="s">
        <v>16</v>
      </c>
      <c r="I1343">
        <v>31396</v>
      </c>
      <c r="K1343" t="s">
        <v>4293</v>
      </c>
      <c r="L1343" t="s">
        <v>4294</v>
      </c>
      <c r="M1343">
        <v>580</v>
      </c>
      <c r="P1343" t="s">
        <v>4295</v>
      </c>
      <c r="T1343" t="s">
        <v>28</v>
      </c>
      <c r="U1343" t="s">
        <v>28</v>
      </c>
      <c r="V1343" t="s">
        <v>168</v>
      </c>
      <c r="W1343" t="s">
        <v>168</v>
      </c>
    </row>
    <row r="1344" spans="1:23" x14ac:dyDescent="0.25">
      <c r="A1344">
        <v>3139600581</v>
      </c>
      <c r="B1344" t="s">
        <v>4037</v>
      </c>
      <c r="C1344" t="s">
        <v>4296</v>
      </c>
      <c r="D1344" t="s">
        <v>4292</v>
      </c>
      <c r="E1344" t="s">
        <v>1896</v>
      </c>
      <c r="F1344">
        <v>52.298893</v>
      </c>
      <c r="G1344">
        <v>4.9000950000000003</v>
      </c>
      <c r="H1344" t="s">
        <v>96</v>
      </c>
      <c r="I1344">
        <v>31396</v>
      </c>
      <c r="J1344">
        <v>581</v>
      </c>
      <c r="M1344">
        <v>581</v>
      </c>
    </row>
    <row r="1345" spans="1:23" x14ac:dyDescent="0.25">
      <c r="A1345">
        <v>3139600582</v>
      </c>
      <c r="B1345" t="s">
        <v>4037</v>
      </c>
      <c r="C1345" t="s">
        <v>4297</v>
      </c>
      <c r="D1345" t="s">
        <v>4298</v>
      </c>
      <c r="E1345" t="s">
        <v>1896</v>
      </c>
      <c r="F1345">
        <v>52.298416000000003</v>
      </c>
      <c r="G1345">
        <v>4.898701</v>
      </c>
      <c r="H1345" t="s">
        <v>96</v>
      </c>
      <c r="I1345">
        <v>31396</v>
      </c>
      <c r="J1345">
        <v>582</v>
      </c>
      <c r="M1345">
        <v>582</v>
      </c>
    </row>
    <row r="1346" spans="1:23" x14ac:dyDescent="0.25">
      <c r="A1346">
        <v>3139600590</v>
      </c>
      <c r="B1346" t="s">
        <v>4037</v>
      </c>
      <c r="C1346">
        <v>522125</v>
      </c>
      <c r="D1346" t="s">
        <v>4299</v>
      </c>
      <c r="F1346">
        <v>52.299591100000001</v>
      </c>
      <c r="G1346">
        <v>4.9117474999999997</v>
      </c>
      <c r="H1346" t="s">
        <v>16</v>
      </c>
      <c r="I1346">
        <v>31396</v>
      </c>
      <c r="K1346" t="s">
        <v>4300</v>
      </c>
      <c r="L1346" t="s">
        <v>4301</v>
      </c>
      <c r="M1346">
        <v>590</v>
      </c>
      <c r="P1346">
        <v>728591</v>
      </c>
      <c r="T1346" t="s">
        <v>28</v>
      </c>
      <c r="U1346" t="s">
        <v>28</v>
      </c>
      <c r="V1346" t="s">
        <v>168</v>
      </c>
      <c r="W1346" t="s">
        <v>168</v>
      </c>
    </row>
    <row r="1347" spans="1:23" x14ac:dyDescent="0.25">
      <c r="A1347">
        <v>3139600591</v>
      </c>
      <c r="B1347" t="s">
        <v>4037</v>
      </c>
      <c r="C1347" t="s">
        <v>4302</v>
      </c>
      <c r="D1347" t="s">
        <v>4299</v>
      </c>
      <c r="E1347" t="s">
        <v>1896</v>
      </c>
      <c r="F1347">
        <v>52.299804999999999</v>
      </c>
      <c r="G1347">
        <v>4.911645</v>
      </c>
      <c r="H1347" t="s">
        <v>96</v>
      </c>
      <c r="I1347">
        <v>31396</v>
      </c>
      <c r="J1347">
        <v>591</v>
      </c>
      <c r="M1347">
        <v>591</v>
      </c>
    </row>
    <row r="1348" spans="1:23" x14ac:dyDescent="0.25">
      <c r="A1348">
        <v>3139600600</v>
      </c>
      <c r="B1348" t="s">
        <v>4037</v>
      </c>
      <c r="C1348">
        <v>522138</v>
      </c>
      <c r="D1348" t="s">
        <v>4303</v>
      </c>
      <c r="F1348">
        <v>52.307352199999997</v>
      </c>
      <c r="G1348">
        <v>4.9262430999999998</v>
      </c>
      <c r="H1348" t="s">
        <v>16</v>
      </c>
      <c r="I1348">
        <v>31396</v>
      </c>
      <c r="K1348" t="s">
        <v>4304</v>
      </c>
      <c r="L1348" t="s">
        <v>4305</v>
      </c>
      <c r="M1348">
        <v>600</v>
      </c>
      <c r="N1348" t="s">
        <v>28</v>
      </c>
      <c r="P1348" t="s">
        <v>4306</v>
      </c>
      <c r="Q1348" t="s">
        <v>810</v>
      </c>
      <c r="R1348" t="s">
        <v>2360</v>
      </c>
      <c r="S1348" t="s">
        <v>810</v>
      </c>
      <c r="T1348" t="s">
        <v>28</v>
      </c>
      <c r="U1348" t="s">
        <v>28</v>
      </c>
      <c r="V1348" t="s">
        <v>168</v>
      </c>
      <c r="W1348" t="s">
        <v>28</v>
      </c>
    </row>
    <row r="1349" spans="1:23" x14ac:dyDescent="0.25">
      <c r="A1349">
        <v>3139600601</v>
      </c>
      <c r="B1349" t="s">
        <v>4037</v>
      </c>
      <c r="C1349" t="s">
        <v>4307</v>
      </c>
      <c r="D1349" t="s">
        <v>4303</v>
      </c>
      <c r="E1349" t="s">
        <v>1896</v>
      </c>
      <c r="F1349">
        <v>52.307442000000002</v>
      </c>
      <c r="G1349">
        <v>4.9258230000000003</v>
      </c>
      <c r="H1349" t="s">
        <v>96</v>
      </c>
      <c r="I1349">
        <v>31396</v>
      </c>
      <c r="J1349">
        <v>601</v>
      </c>
      <c r="M1349">
        <v>601</v>
      </c>
    </row>
    <row r="1350" spans="1:23" x14ac:dyDescent="0.25">
      <c r="A1350">
        <v>3139600610</v>
      </c>
      <c r="B1350" t="s">
        <v>4037</v>
      </c>
      <c r="C1350">
        <v>522142</v>
      </c>
      <c r="D1350" t="s">
        <v>4308</v>
      </c>
      <c r="F1350">
        <v>52.309636099999999</v>
      </c>
      <c r="G1350">
        <v>4.9295632999999999</v>
      </c>
      <c r="H1350" t="s">
        <v>16</v>
      </c>
      <c r="I1350">
        <v>31396</v>
      </c>
      <c r="K1350" t="s">
        <v>4309</v>
      </c>
      <c r="L1350" t="s">
        <v>4310</v>
      </c>
      <c r="M1350">
        <v>610</v>
      </c>
      <c r="N1350" t="s">
        <v>28</v>
      </c>
      <c r="P1350" t="s">
        <v>4311</v>
      </c>
      <c r="Q1350" t="s">
        <v>30</v>
      </c>
      <c r="R1350" t="s">
        <v>2360</v>
      </c>
      <c r="S1350" t="s">
        <v>30</v>
      </c>
      <c r="T1350" t="s">
        <v>28</v>
      </c>
      <c r="U1350" t="s">
        <v>28</v>
      </c>
      <c r="V1350" t="s">
        <v>168</v>
      </c>
      <c r="W1350" t="s">
        <v>28</v>
      </c>
    </row>
    <row r="1351" spans="1:23" x14ac:dyDescent="0.25">
      <c r="A1351">
        <v>3139600611</v>
      </c>
      <c r="B1351" t="s">
        <v>4037</v>
      </c>
      <c r="C1351" t="s">
        <v>4312</v>
      </c>
      <c r="D1351" t="s">
        <v>4308</v>
      </c>
      <c r="E1351" t="s">
        <v>1896</v>
      </c>
      <c r="F1351">
        <v>52.309517</v>
      </c>
      <c r="G1351">
        <v>4.9297069999999996</v>
      </c>
      <c r="H1351" t="s">
        <v>96</v>
      </c>
      <c r="I1351">
        <v>31396</v>
      </c>
      <c r="J1351">
        <v>611</v>
      </c>
      <c r="M1351">
        <v>611</v>
      </c>
    </row>
    <row r="1352" spans="1:23" x14ac:dyDescent="0.25">
      <c r="A1352">
        <v>3139600620</v>
      </c>
      <c r="B1352" t="s">
        <v>4037</v>
      </c>
      <c r="C1352">
        <v>516026</v>
      </c>
      <c r="D1352" t="s">
        <v>4313</v>
      </c>
      <c r="F1352">
        <v>52.431535199999999</v>
      </c>
      <c r="G1352">
        <v>4.8635247000000001</v>
      </c>
      <c r="H1352" t="s">
        <v>16</v>
      </c>
      <c r="I1352">
        <v>31396</v>
      </c>
      <c r="K1352" t="s">
        <v>4314</v>
      </c>
      <c r="L1352" t="s">
        <v>4315</v>
      </c>
      <c r="M1352">
        <v>620</v>
      </c>
      <c r="N1352" t="s">
        <v>28</v>
      </c>
      <c r="P1352">
        <v>728139</v>
      </c>
      <c r="Q1352" t="s">
        <v>47</v>
      </c>
      <c r="R1352" t="s">
        <v>2360</v>
      </c>
      <c r="S1352" t="s">
        <v>47</v>
      </c>
      <c r="T1352" t="s">
        <v>168</v>
      </c>
      <c r="U1352" t="s">
        <v>28</v>
      </c>
      <c r="V1352" t="s">
        <v>168</v>
      </c>
      <c r="W1352" t="s">
        <v>28</v>
      </c>
    </row>
    <row r="1353" spans="1:23" x14ac:dyDescent="0.25">
      <c r="A1353">
        <v>3139600621</v>
      </c>
      <c r="B1353" t="s">
        <v>4037</v>
      </c>
      <c r="C1353" t="s">
        <v>4316</v>
      </c>
      <c r="D1353" t="s">
        <v>4313</v>
      </c>
      <c r="E1353" t="s">
        <v>1896</v>
      </c>
      <c r="F1353">
        <v>52.431702000000001</v>
      </c>
      <c r="G1353">
        <v>4.8632200000000001</v>
      </c>
      <c r="H1353" t="s">
        <v>96</v>
      </c>
      <c r="I1353">
        <v>31396</v>
      </c>
      <c r="J1353">
        <v>621</v>
      </c>
      <c r="M1353">
        <v>621</v>
      </c>
    </row>
    <row r="1354" spans="1:23" x14ac:dyDescent="0.25">
      <c r="A1354">
        <v>3139600630</v>
      </c>
      <c r="B1354" t="s">
        <v>4037</v>
      </c>
      <c r="C1354">
        <v>516028</v>
      </c>
      <c r="D1354" t="s">
        <v>4317</v>
      </c>
      <c r="F1354">
        <v>52.431775100000003</v>
      </c>
      <c r="G1354">
        <v>4.8663004000000001</v>
      </c>
      <c r="H1354" t="s">
        <v>16</v>
      </c>
      <c r="I1354">
        <v>31396</v>
      </c>
      <c r="K1354" t="s">
        <v>4318</v>
      </c>
      <c r="L1354" t="s">
        <v>4319</v>
      </c>
      <c r="M1354">
        <v>630</v>
      </c>
      <c r="N1354" t="s">
        <v>28</v>
      </c>
      <c r="P1354">
        <v>728138</v>
      </c>
      <c r="Q1354" t="s">
        <v>47</v>
      </c>
      <c r="R1354" t="s">
        <v>2360</v>
      </c>
      <c r="S1354" t="s">
        <v>47</v>
      </c>
      <c r="T1354" t="s">
        <v>168</v>
      </c>
      <c r="U1354" t="s">
        <v>28</v>
      </c>
      <c r="V1354" t="s">
        <v>168</v>
      </c>
      <c r="W1354" t="s">
        <v>28</v>
      </c>
    </row>
    <row r="1355" spans="1:23" x14ac:dyDescent="0.25">
      <c r="A1355">
        <v>3139600631</v>
      </c>
      <c r="B1355" t="s">
        <v>4037</v>
      </c>
      <c r="C1355" t="s">
        <v>4320</v>
      </c>
      <c r="D1355" t="s">
        <v>4317</v>
      </c>
      <c r="E1355" t="s">
        <v>1896</v>
      </c>
      <c r="F1355">
        <v>52.432003000000002</v>
      </c>
      <c r="G1355">
        <v>4.8659990000000004</v>
      </c>
      <c r="H1355" t="s">
        <v>96</v>
      </c>
      <c r="I1355">
        <v>31396</v>
      </c>
      <c r="J1355">
        <v>631</v>
      </c>
      <c r="M1355">
        <v>631</v>
      </c>
    </row>
    <row r="1356" spans="1:23" x14ac:dyDescent="0.25">
      <c r="A1356">
        <v>3139600640</v>
      </c>
      <c r="B1356" t="s">
        <v>4037</v>
      </c>
      <c r="C1356">
        <v>516030</v>
      </c>
      <c r="D1356" t="s">
        <v>4321</v>
      </c>
      <c r="F1356">
        <v>52.432006100000002</v>
      </c>
      <c r="G1356">
        <v>4.8692095000000002</v>
      </c>
      <c r="H1356" t="s">
        <v>16</v>
      </c>
      <c r="I1356">
        <v>31396</v>
      </c>
      <c r="K1356" t="s">
        <v>4322</v>
      </c>
      <c r="L1356" t="s">
        <v>4323</v>
      </c>
      <c r="M1356">
        <v>640</v>
      </c>
      <c r="N1356" t="s">
        <v>28</v>
      </c>
      <c r="P1356">
        <v>728137</v>
      </c>
      <c r="Q1356" t="s">
        <v>47</v>
      </c>
      <c r="R1356" t="s">
        <v>2360</v>
      </c>
      <c r="S1356" t="s">
        <v>47</v>
      </c>
      <c r="T1356" t="s">
        <v>168</v>
      </c>
      <c r="U1356" t="s">
        <v>28</v>
      </c>
      <c r="V1356" t="s">
        <v>168</v>
      </c>
      <c r="W1356" t="s">
        <v>28</v>
      </c>
    </row>
    <row r="1357" spans="1:23" x14ac:dyDescent="0.25">
      <c r="A1357">
        <v>3139600641</v>
      </c>
      <c r="B1357" t="s">
        <v>4037</v>
      </c>
      <c r="C1357" t="s">
        <v>4324</v>
      </c>
      <c r="D1357" t="s">
        <v>4321</v>
      </c>
      <c r="E1357" t="s">
        <v>1896</v>
      </c>
      <c r="F1357">
        <v>52.432243</v>
      </c>
      <c r="G1357">
        <v>4.8695180000000002</v>
      </c>
      <c r="H1357" t="s">
        <v>96</v>
      </c>
      <c r="I1357">
        <v>31396</v>
      </c>
      <c r="J1357">
        <v>641</v>
      </c>
      <c r="M1357">
        <v>641</v>
      </c>
    </row>
    <row r="1358" spans="1:23" x14ac:dyDescent="0.25">
      <c r="A1358">
        <v>3139600650</v>
      </c>
      <c r="B1358" t="s">
        <v>4037</v>
      </c>
      <c r="C1358">
        <v>196330</v>
      </c>
      <c r="D1358" t="s">
        <v>4325</v>
      </c>
      <c r="F1358">
        <v>52.273906400000001</v>
      </c>
      <c r="G1358">
        <v>4.7512160999999997</v>
      </c>
      <c r="H1358" t="s">
        <v>16</v>
      </c>
      <c r="I1358">
        <v>31396</v>
      </c>
      <c r="K1358" t="s">
        <v>4326</v>
      </c>
      <c r="L1358" t="s">
        <v>4327</v>
      </c>
      <c r="M1358">
        <v>650</v>
      </c>
    </row>
    <row r="1359" spans="1:23" x14ac:dyDescent="0.25">
      <c r="A1359">
        <v>3139600651</v>
      </c>
      <c r="B1359" t="s">
        <v>4037</v>
      </c>
      <c r="C1359" t="s">
        <v>4328</v>
      </c>
      <c r="D1359" t="s">
        <v>4325</v>
      </c>
      <c r="E1359" t="s">
        <v>1896</v>
      </c>
      <c r="F1359">
        <v>52.274033000000003</v>
      </c>
      <c r="G1359">
        <v>4.7507070000000002</v>
      </c>
      <c r="H1359" t="s">
        <v>96</v>
      </c>
      <c r="I1359">
        <v>31396</v>
      </c>
      <c r="J1359">
        <v>651</v>
      </c>
      <c r="M1359">
        <v>651</v>
      </c>
    </row>
    <row r="1360" spans="1:23" x14ac:dyDescent="0.25">
      <c r="A1360">
        <v>3139600660</v>
      </c>
      <c r="B1360" t="s">
        <v>4037</v>
      </c>
      <c r="C1360">
        <v>196332</v>
      </c>
      <c r="D1360" t="s">
        <v>4329</v>
      </c>
      <c r="F1360">
        <v>52.271718499999999</v>
      </c>
      <c r="G1360">
        <v>4.7519314000000001</v>
      </c>
      <c r="H1360" t="s">
        <v>16</v>
      </c>
      <c r="I1360">
        <v>31396</v>
      </c>
      <c r="K1360" t="s">
        <v>4330</v>
      </c>
      <c r="L1360" t="s">
        <v>4331</v>
      </c>
      <c r="M1360">
        <v>660</v>
      </c>
    </row>
    <row r="1361" spans="1:13" x14ac:dyDescent="0.25">
      <c r="A1361">
        <v>3139600661</v>
      </c>
      <c r="B1361" t="s">
        <v>4037</v>
      </c>
      <c r="C1361" t="s">
        <v>4332</v>
      </c>
      <c r="D1361" t="s">
        <v>4329</v>
      </c>
      <c r="E1361" t="s">
        <v>1896</v>
      </c>
      <c r="F1361">
        <v>52.271946</v>
      </c>
      <c r="G1361">
        <v>4.7520049999999996</v>
      </c>
      <c r="H1361" t="s">
        <v>96</v>
      </c>
      <c r="I1361">
        <v>31396</v>
      </c>
      <c r="J1361">
        <v>661</v>
      </c>
      <c r="M1361">
        <v>661</v>
      </c>
    </row>
    <row r="1362" spans="1:13" x14ac:dyDescent="0.25">
      <c r="A1362">
        <v>3139600670</v>
      </c>
      <c r="B1362" t="s">
        <v>4037</v>
      </c>
      <c r="C1362">
        <v>196336</v>
      </c>
      <c r="D1362" t="s">
        <v>4333</v>
      </c>
      <c r="F1362">
        <v>52.268901300000003</v>
      </c>
      <c r="G1362">
        <v>4.7544858000000003</v>
      </c>
      <c r="H1362" t="s">
        <v>16</v>
      </c>
      <c r="I1362">
        <v>31396</v>
      </c>
      <c r="K1362" t="s">
        <v>4334</v>
      </c>
      <c r="L1362" t="s">
        <v>4335</v>
      </c>
      <c r="M1362">
        <v>670</v>
      </c>
    </row>
    <row r="1363" spans="1:13" x14ac:dyDescent="0.25">
      <c r="A1363">
        <v>3139600671</v>
      </c>
      <c r="B1363" t="s">
        <v>4037</v>
      </c>
      <c r="C1363" t="s">
        <v>4336</v>
      </c>
      <c r="D1363" t="s">
        <v>4337</v>
      </c>
      <c r="E1363" t="s">
        <v>1896</v>
      </c>
      <c r="F1363">
        <v>52.269233999999997</v>
      </c>
      <c r="G1363">
        <v>4.7544519999999997</v>
      </c>
      <c r="H1363" t="s">
        <v>96</v>
      </c>
      <c r="I1363">
        <v>31396</v>
      </c>
      <c r="J1363">
        <v>671</v>
      </c>
      <c r="M1363">
        <v>671</v>
      </c>
    </row>
    <row r="1364" spans="1:13" x14ac:dyDescent="0.25">
      <c r="A1364">
        <v>3139600672</v>
      </c>
      <c r="B1364" t="s">
        <v>4037</v>
      </c>
      <c r="C1364" t="s">
        <v>4338</v>
      </c>
      <c r="D1364" t="s">
        <v>4339</v>
      </c>
      <c r="F1364">
        <v>52.268883799999998</v>
      </c>
      <c r="G1364">
        <v>4.7548674999999996</v>
      </c>
      <c r="H1364" t="s">
        <v>96</v>
      </c>
      <c r="I1364">
        <v>31396</v>
      </c>
      <c r="J1364">
        <v>672</v>
      </c>
      <c r="M1364">
        <v>672</v>
      </c>
    </row>
    <row r="1365" spans="1:13" x14ac:dyDescent="0.25">
      <c r="A1365">
        <v>3139600680</v>
      </c>
      <c r="B1365" t="s">
        <v>4037</v>
      </c>
      <c r="C1365">
        <v>196342</v>
      </c>
      <c r="D1365" t="s">
        <v>4340</v>
      </c>
      <c r="F1365">
        <v>52.263756600000001</v>
      </c>
      <c r="G1365">
        <v>4.7593097000000002</v>
      </c>
      <c r="H1365" t="s">
        <v>16</v>
      </c>
      <c r="I1365">
        <v>31396</v>
      </c>
      <c r="K1365" t="s">
        <v>4341</v>
      </c>
      <c r="L1365" t="s">
        <v>4342</v>
      </c>
      <c r="M1365">
        <v>680</v>
      </c>
    </row>
    <row r="1366" spans="1:13" x14ac:dyDescent="0.25">
      <c r="A1366">
        <v>3139600681</v>
      </c>
      <c r="B1366" t="s">
        <v>4037</v>
      </c>
      <c r="C1366" t="s">
        <v>4343</v>
      </c>
      <c r="D1366" t="s">
        <v>4340</v>
      </c>
      <c r="E1366" t="s">
        <v>1896</v>
      </c>
      <c r="F1366">
        <v>52.263660000000002</v>
      </c>
      <c r="G1366">
        <v>4.7596869999999996</v>
      </c>
      <c r="H1366" t="s">
        <v>96</v>
      </c>
      <c r="I1366">
        <v>31396</v>
      </c>
      <c r="J1366">
        <v>681</v>
      </c>
      <c r="M1366">
        <v>681</v>
      </c>
    </row>
    <row r="1367" spans="1:13" x14ac:dyDescent="0.25">
      <c r="A1367">
        <v>3139600690</v>
      </c>
      <c r="B1367" t="s">
        <v>4037</v>
      </c>
      <c r="C1367">
        <v>196345</v>
      </c>
      <c r="D1367" t="s">
        <v>4344</v>
      </c>
      <c r="F1367">
        <v>52.261724299999997</v>
      </c>
      <c r="G1367">
        <v>4.7613626</v>
      </c>
      <c r="H1367" t="s">
        <v>16</v>
      </c>
      <c r="I1367">
        <v>31396</v>
      </c>
      <c r="K1367" t="s">
        <v>4345</v>
      </c>
      <c r="L1367" t="s">
        <v>4346</v>
      </c>
      <c r="M1367">
        <v>690</v>
      </c>
    </row>
    <row r="1368" spans="1:13" x14ac:dyDescent="0.25">
      <c r="A1368">
        <v>3139600691</v>
      </c>
      <c r="B1368" t="s">
        <v>4037</v>
      </c>
      <c r="C1368" t="s">
        <v>4347</v>
      </c>
      <c r="D1368" t="s">
        <v>4344</v>
      </c>
      <c r="E1368" t="s">
        <v>1896</v>
      </c>
      <c r="F1368">
        <v>52.261966999999999</v>
      </c>
      <c r="G1368">
        <v>4.7613289999999999</v>
      </c>
      <c r="H1368" t="s">
        <v>96</v>
      </c>
      <c r="I1368">
        <v>31396</v>
      </c>
      <c r="J1368">
        <v>691</v>
      </c>
      <c r="M1368">
        <v>691</v>
      </c>
    </row>
    <row r="1369" spans="1:13" x14ac:dyDescent="0.25">
      <c r="A1369">
        <v>3139600700</v>
      </c>
      <c r="B1369" t="s">
        <v>4037</v>
      </c>
      <c r="C1369">
        <v>196350</v>
      </c>
      <c r="D1369" t="s">
        <v>4348</v>
      </c>
      <c r="F1369">
        <v>52.259033100000003</v>
      </c>
      <c r="G1369">
        <v>4.76586</v>
      </c>
      <c r="H1369" t="s">
        <v>16</v>
      </c>
      <c r="I1369">
        <v>31396</v>
      </c>
      <c r="K1369" t="s">
        <v>4349</v>
      </c>
      <c r="L1369" t="s">
        <v>4350</v>
      </c>
      <c r="M1369">
        <v>700</v>
      </c>
    </row>
    <row r="1370" spans="1:13" x14ac:dyDescent="0.25">
      <c r="A1370">
        <v>3139600701</v>
      </c>
      <c r="B1370" t="s">
        <v>4037</v>
      </c>
      <c r="C1370" t="s">
        <v>4351</v>
      </c>
      <c r="D1370" t="s">
        <v>4348</v>
      </c>
      <c r="E1370" t="s">
        <v>1896</v>
      </c>
      <c r="F1370">
        <v>52.259098000000002</v>
      </c>
      <c r="G1370">
        <v>4.7663180000000001</v>
      </c>
      <c r="H1370" t="s">
        <v>96</v>
      </c>
      <c r="I1370">
        <v>31396</v>
      </c>
      <c r="J1370">
        <v>701</v>
      </c>
      <c r="M1370">
        <v>701</v>
      </c>
    </row>
    <row r="1371" spans="1:13" x14ac:dyDescent="0.25">
      <c r="A1371">
        <v>3139600710</v>
      </c>
      <c r="B1371" t="s">
        <v>4037</v>
      </c>
      <c r="C1371">
        <v>196370</v>
      </c>
      <c r="D1371" t="s">
        <v>4352</v>
      </c>
      <c r="F1371">
        <v>52.2513316</v>
      </c>
      <c r="G1371">
        <v>4.7925101000000003</v>
      </c>
      <c r="H1371" t="s">
        <v>16</v>
      </c>
      <c r="I1371">
        <v>31396</v>
      </c>
      <c r="K1371" t="s">
        <v>4353</v>
      </c>
      <c r="L1371" t="s">
        <v>4354</v>
      </c>
      <c r="M1371">
        <v>710</v>
      </c>
    </row>
    <row r="1372" spans="1:13" x14ac:dyDescent="0.25">
      <c r="A1372">
        <v>3139600711</v>
      </c>
      <c r="B1372" t="s">
        <v>4037</v>
      </c>
      <c r="C1372" t="s">
        <v>4355</v>
      </c>
      <c r="D1372" t="s">
        <v>4352</v>
      </c>
      <c r="E1372" t="s">
        <v>1896</v>
      </c>
      <c r="F1372">
        <v>52.251067999999997</v>
      </c>
      <c r="G1372">
        <v>4.7924850000000001</v>
      </c>
      <c r="H1372" t="s">
        <v>96</v>
      </c>
      <c r="I1372">
        <v>31396</v>
      </c>
      <c r="J1372">
        <v>711</v>
      </c>
      <c r="M1372">
        <v>711</v>
      </c>
    </row>
    <row r="1373" spans="1:13" x14ac:dyDescent="0.25">
      <c r="A1373">
        <v>3139600712</v>
      </c>
      <c r="B1373" t="s">
        <v>4037</v>
      </c>
      <c r="C1373" t="s">
        <v>4356</v>
      </c>
      <c r="D1373" t="s">
        <v>4357</v>
      </c>
      <c r="E1373" t="s">
        <v>1896</v>
      </c>
      <c r="F1373">
        <v>52.251459400000002</v>
      </c>
      <c r="G1373">
        <v>4.7926634999999997</v>
      </c>
      <c r="H1373" t="s">
        <v>96</v>
      </c>
      <c r="I1373">
        <v>31396</v>
      </c>
      <c r="J1373">
        <v>712</v>
      </c>
      <c r="M1373">
        <v>712</v>
      </c>
    </row>
    <row r="1374" spans="1:13" x14ac:dyDescent="0.25">
      <c r="A1374">
        <v>3139600713</v>
      </c>
      <c r="B1374" t="s">
        <v>4037</v>
      </c>
      <c r="C1374" t="s">
        <v>4358</v>
      </c>
      <c r="D1374" t="s">
        <v>4359</v>
      </c>
      <c r="E1374" t="s">
        <v>1896</v>
      </c>
      <c r="F1374">
        <v>52.251344600000003</v>
      </c>
      <c r="G1374">
        <v>4.7931999999999997</v>
      </c>
      <c r="H1374" t="s">
        <v>96</v>
      </c>
      <c r="I1374">
        <v>31396</v>
      </c>
      <c r="J1374">
        <v>713</v>
      </c>
      <c r="M1374">
        <v>713</v>
      </c>
    </row>
    <row r="1375" spans="1:13" x14ac:dyDescent="0.25">
      <c r="A1375">
        <v>3139600720</v>
      </c>
      <c r="B1375" t="s">
        <v>4037</v>
      </c>
      <c r="C1375">
        <v>196376</v>
      </c>
      <c r="D1375" t="s">
        <v>4360</v>
      </c>
      <c r="F1375">
        <v>52.249079799999997</v>
      </c>
      <c r="G1375">
        <v>4.8008636999999998</v>
      </c>
      <c r="H1375" t="s">
        <v>16</v>
      </c>
      <c r="I1375">
        <v>31396</v>
      </c>
      <c r="K1375" t="s">
        <v>4361</v>
      </c>
      <c r="L1375" t="s">
        <v>4362</v>
      </c>
      <c r="M1375">
        <v>720</v>
      </c>
    </row>
    <row r="1376" spans="1:13" x14ac:dyDescent="0.25">
      <c r="A1376">
        <v>3139600721</v>
      </c>
      <c r="B1376" t="s">
        <v>4037</v>
      </c>
      <c r="C1376" t="s">
        <v>4363</v>
      </c>
      <c r="D1376" t="s">
        <v>4360</v>
      </c>
      <c r="E1376" t="s">
        <v>1896</v>
      </c>
      <c r="F1376">
        <v>52.248817000000003</v>
      </c>
      <c r="G1376">
        <v>4.8011330000000001</v>
      </c>
      <c r="H1376" t="s">
        <v>96</v>
      </c>
      <c r="I1376">
        <v>31396</v>
      </c>
      <c r="J1376">
        <v>721</v>
      </c>
      <c r="M1376">
        <v>721</v>
      </c>
    </row>
    <row r="1377" spans="1:13" x14ac:dyDescent="0.25">
      <c r="A1377">
        <v>3139600730</v>
      </c>
      <c r="B1377" t="s">
        <v>4037</v>
      </c>
      <c r="C1377">
        <v>196401</v>
      </c>
      <c r="D1377" t="s">
        <v>4364</v>
      </c>
      <c r="F1377">
        <v>52.2333438</v>
      </c>
      <c r="G1377">
        <v>4.8288941999999997</v>
      </c>
      <c r="H1377" t="s">
        <v>16</v>
      </c>
      <c r="I1377">
        <v>31396</v>
      </c>
      <c r="K1377" t="s">
        <v>4365</v>
      </c>
      <c r="L1377" t="s">
        <v>4366</v>
      </c>
      <c r="M1377">
        <v>730</v>
      </c>
    </row>
    <row r="1378" spans="1:13" x14ac:dyDescent="0.25">
      <c r="A1378">
        <v>3139600731</v>
      </c>
      <c r="B1378" t="s">
        <v>4037</v>
      </c>
      <c r="C1378" t="s">
        <v>4367</v>
      </c>
      <c r="D1378" t="s">
        <v>4364</v>
      </c>
      <c r="E1378" t="s">
        <v>1896</v>
      </c>
      <c r="F1378">
        <v>52.233581999999998</v>
      </c>
      <c r="G1378">
        <v>4.8287060000000004</v>
      </c>
      <c r="H1378" t="s">
        <v>96</v>
      </c>
      <c r="I1378">
        <v>31396</v>
      </c>
      <c r="J1378">
        <v>731</v>
      </c>
      <c r="M1378">
        <v>731</v>
      </c>
    </row>
    <row r="1379" spans="1:13" x14ac:dyDescent="0.25">
      <c r="A1379">
        <v>3139600740</v>
      </c>
      <c r="B1379" t="s">
        <v>4037</v>
      </c>
      <c r="C1379">
        <v>197038</v>
      </c>
      <c r="D1379" t="s">
        <v>4368</v>
      </c>
      <c r="F1379">
        <v>52.476064200000003</v>
      </c>
      <c r="G1379">
        <v>4.6488506999999997</v>
      </c>
      <c r="H1379" t="s">
        <v>16</v>
      </c>
      <c r="I1379">
        <v>31396</v>
      </c>
      <c r="K1379" t="s">
        <v>4369</v>
      </c>
      <c r="L1379" t="s">
        <v>4370</v>
      </c>
      <c r="M1379">
        <v>740</v>
      </c>
    </row>
    <row r="1380" spans="1:13" x14ac:dyDescent="0.25">
      <c r="A1380">
        <v>3139600741</v>
      </c>
      <c r="B1380" t="s">
        <v>4037</v>
      </c>
      <c r="C1380" t="s">
        <v>4371</v>
      </c>
      <c r="D1380" t="s">
        <v>4368</v>
      </c>
      <c r="E1380" t="s">
        <v>1896</v>
      </c>
      <c r="F1380">
        <v>52.476442599999999</v>
      </c>
      <c r="G1380">
        <v>4.6487086</v>
      </c>
      <c r="H1380" t="s">
        <v>96</v>
      </c>
      <c r="I1380">
        <v>31396</v>
      </c>
      <c r="J1380">
        <v>741</v>
      </c>
      <c r="M1380">
        <v>741</v>
      </c>
    </row>
    <row r="1381" spans="1:13" x14ac:dyDescent="0.25">
      <c r="A1381">
        <v>3139600750</v>
      </c>
      <c r="B1381" t="s">
        <v>4037</v>
      </c>
      <c r="C1381">
        <v>197041</v>
      </c>
      <c r="D1381" t="s">
        <v>4372</v>
      </c>
      <c r="F1381">
        <v>52.478219199999998</v>
      </c>
      <c r="G1381">
        <v>4.6438284999999997</v>
      </c>
      <c r="H1381" t="s">
        <v>16</v>
      </c>
      <c r="I1381">
        <v>31396</v>
      </c>
      <c r="K1381" t="s">
        <v>4373</v>
      </c>
      <c r="L1381" t="s">
        <v>4374</v>
      </c>
      <c r="M1381">
        <v>750</v>
      </c>
    </row>
    <row r="1382" spans="1:13" x14ac:dyDescent="0.25">
      <c r="A1382">
        <v>3139600751</v>
      </c>
      <c r="B1382" t="s">
        <v>4037</v>
      </c>
      <c r="C1382" t="s">
        <v>4375</v>
      </c>
      <c r="D1382" t="s">
        <v>4372</v>
      </c>
      <c r="E1382" t="s">
        <v>1896</v>
      </c>
      <c r="F1382">
        <v>52.478068999999998</v>
      </c>
      <c r="G1382">
        <v>4.6443089999999998</v>
      </c>
      <c r="H1382" t="s">
        <v>96</v>
      </c>
      <c r="I1382">
        <v>31396</v>
      </c>
      <c r="J1382">
        <v>751</v>
      </c>
      <c r="M1382">
        <v>751</v>
      </c>
    </row>
    <row r="1383" spans="1:13" x14ac:dyDescent="0.25">
      <c r="A1383">
        <v>3139600760</v>
      </c>
      <c r="B1383" t="s">
        <v>4037</v>
      </c>
      <c r="C1383">
        <v>200240</v>
      </c>
      <c r="D1383" t="s">
        <v>4376</v>
      </c>
      <c r="F1383">
        <v>52.401632399999997</v>
      </c>
      <c r="G1383">
        <v>4.5457777000000004</v>
      </c>
      <c r="H1383" t="s">
        <v>16</v>
      </c>
      <c r="I1383">
        <v>31396</v>
      </c>
      <c r="K1383" t="s">
        <v>4377</v>
      </c>
      <c r="L1383" t="s">
        <v>4378</v>
      </c>
      <c r="M1383">
        <v>760</v>
      </c>
    </row>
    <row r="1384" spans="1:13" x14ac:dyDescent="0.25">
      <c r="A1384">
        <v>3139600761</v>
      </c>
      <c r="B1384" t="s">
        <v>4037</v>
      </c>
      <c r="C1384" t="s">
        <v>4379</v>
      </c>
      <c r="D1384" t="s">
        <v>4376</v>
      </c>
      <c r="E1384" t="s">
        <v>1896</v>
      </c>
      <c r="F1384">
        <v>52.403362000000001</v>
      </c>
      <c r="G1384">
        <v>4.5483399999999996</v>
      </c>
      <c r="H1384" t="s">
        <v>96</v>
      </c>
      <c r="I1384">
        <v>31396</v>
      </c>
      <c r="J1384">
        <v>761</v>
      </c>
      <c r="M1384">
        <v>761</v>
      </c>
    </row>
    <row r="1385" spans="1:13" x14ac:dyDescent="0.25">
      <c r="A1385">
        <v>3139600770</v>
      </c>
      <c r="B1385" t="s">
        <v>4037</v>
      </c>
      <c r="C1385">
        <v>196003</v>
      </c>
      <c r="D1385" t="s">
        <v>4380</v>
      </c>
      <c r="F1385">
        <v>52.288631000000002</v>
      </c>
      <c r="G1385">
        <v>4.7237559999999998</v>
      </c>
      <c r="H1385" t="s">
        <v>16</v>
      </c>
      <c r="I1385">
        <v>31396</v>
      </c>
      <c r="K1385" t="s">
        <v>4381</v>
      </c>
      <c r="L1385" t="s">
        <v>4382</v>
      </c>
      <c r="M1385">
        <v>770</v>
      </c>
    </row>
    <row r="1386" spans="1:13" x14ac:dyDescent="0.25">
      <c r="A1386">
        <v>3139600771</v>
      </c>
      <c r="B1386" t="s">
        <v>4037</v>
      </c>
      <c r="C1386" t="s">
        <v>4383</v>
      </c>
      <c r="D1386" t="s">
        <v>4380</v>
      </c>
      <c r="E1386" t="s">
        <v>1896</v>
      </c>
      <c r="F1386">
        <v>52.288631000000002</v>
      </c>
      <c r="G1386">
        <v>4.7237559999999998</v>
      </c>
      <c r="H1386" t="s">
        <v>96</v>
      </c>
      <c r="I1386">
        <v>31396</v>
      </c>
      <c r="J1386">
        <v>771</v>
      </c>
      <c r="M1386">
        <v>771</v>
      </c>
    </row>
    <row r="1387" spans="1:13" x14ac:dyDescent="0.25">
      <c r="A1387">
        <v>3139600780</v>
      </c>
      <c r="B1387" t="s">
        <v>4037</v>
      </c>
      <c r="C1387">
        <v>196020</v>
      </c>
      <c r="D1387" t="s">
        <v>4384</v>
      </c>
      <c r="F1387">
        <v>52.277241699999998</v>
      </c>
      <c r="G1387">
        <v>4.7454134000000003</v>
      </c>
      <c r="H1387" t="s">
        <v>16</v>
      </c>
      <c r="I1387">
        <v>31396</v>
      </c>
      <c r="K1387" t="s">
        <v>4385</v>
      </c>
      <c r="L1387" t="s">
        <v>4386</v>
      </c>
      <c r="M1387">
        <v>780</v>
      </c>
    </row>
    <row r="1388" spans="1:13" x14ac:dyDescent="0.25">
      <c r="A1388">
        <v>3139600781</v>
      </c>
      <c r="B1388" t="s">
        <v>4037</v>
      </c>
      <c r="C1388" t="s">
        <v>4387</v>
      </c>
      <c r="D1388" t="s">
        <v>4384</v>
      </c>
      <c r="E1388" t="s">
        <v>1896</v>
      </c>
      <c r="F1388">
        <v>52.277000000000001</v>
      </c>
      <c r="G1388">
        <v>4.7455040000000004</v>
      </c>
      <c r="H1388" t="s">
        <v>96</v>
      </c>
      <c r="I1388">
        <v>31396</v>
      </c>
      <c r="J1388">
        <v>781</v>
      </c>
      <c r="M1388">
        <v>781</v>
      </c>
    </row>
    <row r="1389" spans="1:13" x14ac:dyDescent="0.25">
      <c r="A1389">
        <v>3139600790</v>
      </c>
      <c r="B1389" t="s">
        <v>4037</v>
      </c>
      <c r="C1389">
        <v>201735</v>
      </c>
      <c r="D1389" t="s">
        <v>4388</v>
      </c>
      <c r="F1389">
        <v>52.225314099999999</v>
      </c>
      <c r="G1389">
        <v>5.0852623000000001</v>
      </c>
      <c r="H1389" t="s">
        <v>16</v>
      </c>
      <c r="I1389">
        <v>31396</v>
      </c>
      <c r="K1389" t="s">
        <v>4389</v>
      </c>
      <c r="L1389" t="s">
        <v>4390</v>
      </c>
      <c r="M1389">
        <v>790</v>
      </c>
    </row>
    <row r="1390" spans="1:13" x14ac:dyDescent="0.25">
      <c r="A1390">
        <v>3139600791</v>
      </c>
      <c r="B1390" t="s">
        <v>4037</v>
      </c>
      <c r="C1390" t="s">
        <v>4391</v>
      </c>
      <c r="D1390" t="s">
        <v>4388</v>
      </c>
      <c r="E1390" t="s">
        <v>1896</v>
      </c>
      <c r="F1390">
        <v>52.225352999999998</v>
      </c>
      <c r="G1390">
        <v>5.0856719999999997</v>
      </c>
      <c r="H1390" t="s">
        <v>96</v>
      </c>
      <c r="I1390">
        <v>31396</v>
      </c>
      <c r="J1390">
        <v>791</v>
      </c>
      <c r="M1390">
        <v>791</v>
      </c>
    </row>
    <row r="1391" spans="1:13" x14ac:dyDescent="0.25">
      <c r="A1391">
        <v>3139600800</v>
      </c>
      <c r="B1391" t="s">
        <v>4037</v>
      </c>
      <c r="C1391">
        <v>201763</v>
      </c>
      <c r="D1391" t="s">
        <v>4392</v>
      </c>
      <c r="F1391">
        <v>52.219384300000002</v>
      </c>
      <c r="G1391">
        <v>5.1239509999999999</v>
      </c>
      <c r="H1391" t="s">
        <v>16</v>
      </c>
      <c r="I1391">
        <v>31396</v>
      </c>
      <c r="K1391" t="s">
        <v>4393</v>
      </c>
      <c r="L1391" t="s">
        <v>4394</v>
      </c>
      <c r="M1391">
        <v>800</v>
      </c>
    </row>
    <row r="1392" spans="1:13" x14ac:dyDescent="0.25">
      <c r="A1392">
        <v>3139600801</v>
      </c>
      <c r="B1392" t="s">
        <v>4037</v>
      </c>
      <c r="C1392" t="s">
        <v>4395</v>
      </c>
      <c r="D1392" t="s">
        <v>4396</v>
      </c>
      <c r="E1392" t="s">
        <v>1896</v>
      </c>
      <c r="F1392">
        <v>52.219474900000002</v>
      </c>
      <c r="G1392">
        <v>5.1221246000000002</v>
      </c>
      <c r="H1392" t="s">
        <v>96</v>
      </c>
      <c r="I1392">
        <v>31396</v>
      </c>
      <c r="J1392">
        <v>801</v>
      </c>
      <c r="M1392">
        <v>801</v>
      </c>
    </row>
    <row r="1393" spans="1:13" x14ac:dyDescent="0.25">
      <c r="A1393">
        <v>3139600802</v>
      </c>
      <c r="B1393" t="s">
        <v>4037</v>
      </c>
      <c r="C1393" t="s">
        <v>4397</v>
      </c>
      <c r="D1393" t="s">
        <v>4398</v>
      </c>
      <c r="E1393" t="s">
        <v>1896</v>
      </c>
      <c r="F1393">
        <v>52.219524</v>
      </c>
      <c r="G1393">
        <v>5.1240490000000003</v>
      </c>
      <c r="H1393" t="s">
        <v>96</v>
      </c>
      <c r="I1393">
        <v>31396</v>
      </c>
      <c r="J1393">
        <v>802</v>
      </c>
      <c r="M1393">
        <v>802</v>
      </c>
    </row>
    <row r="1394" spans="1:13" x14ac:dyDescent="0.25">
      <c r="A1394">
        <v>3139600810</v>
      </c>
      <c r="B1394" t="s">
        <v>4037</v>
      </c>
      <c r="C1394">
        <v>202006</v>
      </c>
      <c r="D1394" t="s">
        <v>4399</v>
      </c>
      <c r="F1394">
        <v>52.458022399999997</v>
      </c>
      <c r="G1394">
        <v>4.6550687999999996</v>
      </c>
      <c r="H1394" t="s">
        <v>16</v>
      </c>
      <c r="I1394">
        <v>31396</v>
      </c>
      <c r="K1394" t="s">
        <v>4400</v>
      </c>
      <c r="L1394" t="s">
        <v>4401</v>
      </c>
      <c r="M1394">
        <v>810</v>
      </c>
    </row>
    <row r="1395" spans="1:13" x14ac:dyDescent="0.25">
      <c r="A1395">
        <v>3139600811</v>
      </c>
      <c r="B1395" t="s">
        <v>4037</v>
      </c>
      <c r="C1395" t="s">
        <v>4402</v>
      </c>
      <c r="D1395" t="s">
        <v>4403</v>
      </c>
      <c r="E1395" t="s">
        <v>1896</v>
      </c>
      <c r="F1395">
        <v>52.458022399999997</v>
      </c>
      <c r="G1395">
        <v>4.6550687999999996</v>
      </c>
      <c r="H1395" t="s">
        <v>96</v>
      </c>
      <c r="I1395">
        <v>31396</v>
      </c>
      <c r="J1395">
        <v>811</v>
      </c>
      <c r="M1395">
        <v>811</v>
      </c>
    </row>
    <row r="1396" spans="1:13" x14ac:dyDescent="0.25">
      <c r="A1396">
        <v>3139600812</v>
      </c>
      <c r="B1396" t="s">
        <v>4037</v>
      </c>
      <c r="C1396" t="s">
        <v>4404</v>
      </c>
      <c r="D1396" t="s">
        <v>4405</v>
      </c>
      <c r="E1396" t="s">
        <v>1896</v>
      </c>
      <c r="F1396">
        <v>52.458294000000002</v>
      </c>
      <c r="G1396">
        <v>4.6569609999999999</v>
      </c>
      <c r="H1396" t="s">
        <v>96</v>
      </c>
      <c r="I1396">
        <v>31396</v>
      </c>
      <c r="J1396">
        <v>812</v>
      </c>
      <c r="M1396">
        <v>812</v>
      </c>
    </row>
    <row r="1397" spans="1:13" x14ac:dyDescent="0.25">
      <c r="A1397">
        <v>3139600820</v>
      </c>
      <c r="B1397" t="s">
        <v>4037</v>
      </c>
      <c r="C1397">
        <v>203498</v>
      </c>
      <c r="D1397" t="s">
        <v>4406</v>
      </c>
      <c r="F1397">
        <v>52.493232999999996</v>
      </c>
      <c r="G1397">
        <v>4.776478</v>
      </c>
      <c r="H1397" t="s">
        <v>16</v>
      </c>
      <c r="I1397">
        <v>31396</v>
      </c>
      <c r="K1397" t="s">
        <v>4407</v>
      </c>
      <c r="L1397" t="s">
        <v>4408</v>
      </c>
      <c r="M1397">
        <v>820</v>
      </c>
    </row>
    <row r="1398" spans="1:13" x14ac:dyDescent="0.25">
      <c r="A1398">
        <v>3139600821</v>
      </c>
      <c r="B1398" t="s">
        <v>4037</v>
      </c>
      <c r="C1398" t="s">
        <v>4409</v>
      </c>
      <c r="D1398" t="s">
        <v>4406</v>
      </c>
      <c r="E1398" t="s">
        <v>1896</v>
      </c>
      <c r="F1398">
        <v>52.493232999999996</v>
      </c>
      <c r="G1398">
        <v>4.776478</v>
      </c>
      <c r="H1398" t="s">
        <v>96</v>
      </c>
      <c r="I1398">
        <v>31396</v>
      </c>
      <c r="J1398">
        <v>821</v>
      </c>
      <c r="M1398">
        <v>821</v>
      </c>
    </row>
    <row r="1399" spans="1:13" x14ac:dyDescent="0.25">
      <c r="A1399">
        <v>3139600830</v>
      </c>
      <c r="B1399" t="s">
        <v>4037</v>
      </c>
      <c r="C1399">
        <v>203500</v>
      </c>
      <c r="D1399" t="s">
        <v>4410</v>
      </c>
      <c r="F1399">
        <v>52.493893800000002</v>
      </c>
      <c r="G1399">
        <v>4.7738094000000002</v>
      </c>
      <c r="H1399" t="s">
        <v>16</v>
      </c>
      <c r="I1399">
        <v>31396</v>
      </c>
      <c r="K1399" t="s">
        <v>4411</v>
      </c>
      <c r="L1399" t="s">
        <v>4412</v>
      </c>
      <c r="M1399">
        <v>830</v>
      </c>
    </row>
    <row r="1400" spans="1:13" x14ac:dyDescent="0.25">
      <c r="A1400">
        <v>3139600831</v>
      </c>
      <c r="B1400" t="s">
        <v>4037</v>
      </c>
      <c r="C1400" t="s">
        <v>4413</v>
      </c>
      <c r="D1400" t="s">
        <v>4410</v>
      </c>
      <c r="E1400" t="s">
        <v>1896</v>
      </c>
      <c r="F1400">
        <v>52.493724999999998</v>
      </c>
      <c r="G1400">
        <v>4.7740530000000003</v>
      </c>
      <c r="H1400" t="s">
        <v>96</v>
      </c>
      <c r="I1400">
        <v>31396</v>
      </c>
      <c r="J1400">
        <v>831</v>
      </c>
      <c r="M1400">
        <v>831</v>
      </c>
    </row>
    <row r="1401" spans="1:13" x14ac:dyDescent="0.25">
      <c r="A1401">
        <v>3139600840</v>
      </c>
      <c r="B1401" t="s">
        <v>4037</v>
      </c>
      <c r="C1401">
        <v>203506</v>
      </c>
      <c r="D1401" t="s">
        <v>4414</v>
      </c>
      <c r="F1401">
        <v>52.494185999999999</v>
      </c>
      <c r="G1401">
        <v>4.7655240000000001</v>
      </c>
      <c r="H1401" t="s">
        <v>16</v>
      </c>
      <c r="I1401">
        <v>31396</v>
      </c>
      <c r="K1401" t="s">
        <v>4415</v>
      </c>
      <c r="L1401" t="s">
        <v>4416</v>
      </c>
      <c r="M1401">
        <v>840</v>
      </c>
    </row>
    <row r="1402" spans="1:13" x14ac:dyDescent="0.25">
      <c r="A1402">
        <v>3139600841</v>
      </c>
      <c r="B1402" t="s">
        <v>4037</v>
      </c>
      <c r="C1402" t="s">
        <v>4417</v>
      </c>
      <c r="D1402" t="s">
        <v>4414</v>
      </c>
      <c r="E1402" t="s">
        <v>1896</v>
      </c>
      <c r="F1402">
        <v>52.494185999999999</v>
      </c>
      <c r="G1402">
        <v>4.7655240000000001</v>
      </c>
      <c r="H1402" t="s">
        <v>96</v>
      </c>
      <c r="I1402">
        <v>31396</v>
      </c>
      <c r="J1402">
        <v>841</v>
      </c>
      <c r="M1402">
        <v>841</v>
      </c>
    </row>
    <row r="1403" spans="1:13" x14ac:dyDescent="0.25">
      <c r="A1403">
        <v>3139600850</v>
      </c>
      <c r="B1403" t="s">
        <v>4037</v>
      </c>
      <c r="C1403">
        <v>203508</v>
      </c>
      <c r="D1403" t="s">
        <v>4418</v>
      </c>
      <c r="F1403">
        <v>52.494776700000003</v>
      </c>
      <c r="G1403">
        <v>4.7611125999999997</v>
      </c>
      <c r="H1403" t="s">
        <v>16</v>
      </c>
      <c r="I1403">
        <v>31396</v>
      </c>
      <c r="K1403" t="s">
        <v>4419</v>
      </c>
      <c r="L1403" t="s">
        <v>4420</v>
      </c>
      <c r="M1403">
        <v>850</v>
      </c>
    </row>
    <row r="1404" spans="1:13" x14ac:dyDescent="0.25">
      <c r="A1404">
        <v>3139600851</v>
      </c>
      <c r="B1404" t="s">
        <v>4037</v>
      </c>
      <c r="C1404" t="s">
        <v>4421</v>
      </c>
      <c r="D1404" t="s">
        <v>4418</v>
      </c>
      <c r="E1404" t="s">
        <v>1896</v>
      </c>
      <c r="F1404">
        <v>52.494971999999997</v>
      </c>
      <c r="G1404">
        <v>4.7613289999999999</v>
      </c>
      <c r="H1404" t="s">
        <v>96</v>
      </c>
      <c r="I1404">
        <v>31396</v>
      </c>
      <c r="J1404">
        <v>851</v>
      </c>
      <c r="M1404">
        <v>851</v>
      </c>
    </row>
    <row r="1405" spans="1:13" x14ac:dyDescent="0.25">
      <c r="A1405">
        <v>3139600860</v>
      </c>
      <c r="B1405" t="s">
        <v>4037</v>
      </c>
      <c r="C1405">
        <v>203514</v>
      </c>
      <c r="D1405" t="s">
        <v>4422</v>
      </c>
      <c r="F1405">
        <v>52.495907000000003</v>
      </c>
      <c r="G1405">
        <v>4.7531429999999997</v>
      </c>
      <c r="H1405" t="s">
        <v>16</v>
      </c>
      <c r="I1405">
        <v>31396</v>
      </c>
      <c r="K1405" t="s">
        <v>4423</v>
      </c>
      <c r="L1405" t="s">
        <v>4424</v>
      </c>
      <c r="M1405">
        <v>860</v>
      </c>
    </row>
    <row r="1406" spans="1:13" x14ac:dyDescent="0.25">
      <c r="A1406">
        <v>3139600861</v>
      </c>
      <c r="B1406" t="s">
        <v>4037</v>
      </c>
      <c r="C1406" t="s">
        <v>4425</v>
      </c>
      <c r="D1406" t="s">
        <v>4422</v>
      </c>
      <c r="E1406" t="s">
        <v>1896</v>
      </c>
      <c r="F1406">
        <v>52.495907000000003</v>
      </c>
      <c r="G1406">
        <v>4.7531429999999997</v>
      </c>
      <c r="H1406" t="s">
        <v>96</v>
      </c>
      <c r="I1406">
        <v>31396</v>
      </c>
      <c r="J1406">
        <v>861</v>
      </c>
      <c r="M1406">
        <v>861</v>
      </c>
    </row>
    <row r="1407" spans="1:13" x14ac:dyDescent="0.25">
      <c r="A1407">
        <v>3139600870</v>
      </c>
      <c r="B1407" t="s">
        <v>4037</v>
      </c>
      <c r="C1407">
        <v>203525</v>
      </c>
      <c r="D1407" t="s">
        <v>4426</v>
      </c>
      <c r="F1407">
        <v>52.501657600000001</v>
      </c>
      <c r="G1407">
        <v>4.7411814999999997</v>
      </c>
      <c r="H1407" t="s">
        <v>16</v>
      </c>
      <c r="I1407">
        <v>31396</v>
      </c>
      <c r="K1407" t="s">
        <v>4427</v>
      </c>
      <c r="L1407" t="s">
        <v>4428</v>
      </c>
      <c r="M1407">
        <v>870</v>
      </c>
    </row>
    <row r="1408" spans="1:13" x14ac:dyDescent="0.25">
      <c r="A1408">
        <v>3139600871</v>
      </c>
      <c r="B1408" t="s">
        <v>4037</v>
      </c>
      <c r="C1408" t="s">
        <v>4429</v>
      </c>
      <c r="D1408" t="s">
        <v>4430</v>
      </c>
      <c r="E1408" t="s">
        <v>1896</v>
      </c>
      <c r="F1408">
        <v>52.501480000000001</v>
      </c>
      <c r="G1408">
        <v>4.741212</v>
      </c>
      <c r="H1408" t="s">
        <v>96</v>
      </c>
      <c r="I1408">
        <v>31396</v>
      </c>
      <c r="J1408">
        <v>871</v>
      </c>
      <c r="M1408">
        <v>871</v>
      </c>
    </row>
    <row r="1409" spans="1:23" x14ac:dyDescent="0.25">
      <c r="A1409">
        <v>3139600872</v>
      </c>
      <c r="B1409" t="s">
        <v>4037</v>
      </c>
      <c r="C1409" t="s">
        <v>4431</v>
      </c>
      <c r="D1409" t="s">
        <v>4432</v>
      </c>
      <c r="E1409" t="s">
        <v>1896</v>
      </c>
      <c r="F1409">
        <v>52.502473600000002</v>
      </c>
      <c r="G1409">
        <v>4.7392703000000003</v>
      </c>
      <c r="H1409" t="s">
        <v>96</v>
      </c>
      <c r="I1409">
        <v>31396</v>
      </c>
      <c r="J1409">
        <v>872</v>
      </c>
      <c r="M1409">
        <v>872</v>
      </c>
    </row>
    <row r="1410" spans="1:23" x14ac:dyDescent="0.25">
      <c r="A1410">
        <v>3139600880</v>
      </c>
      <c r="B1410" t="s">
        <v>4037</v>
      </c>
      <c r="C1410">
        <v>203547</v>
      </c>
      <c r="D1410" t="s">
        <v>4433</v>
      </c>
      <c r="F1410">
        <v>52.514864699999997</v>
      </c>
      <c r="G1410">
        <v>4.7165188000000002</v>
      </c>
      <c r="H1410" t="s">
        <v>16</v>
      </c>
      <c r="I1410">
        <v>31396</v>
      </c>
      <c r="K1410" t="s">
        <v>4434</v>
      </c>
      <c r="L1410" t="s">
        <v>4435</v>
      </c>
      <c r="M1410">
        <v>880</v>
      </c>
    </row>
    <row r="1411" spans="1:23" x14ac:dyDescent="0.25">
      <c r="A1411">
        <v>3139600881</v>
      </c>
      <c r="B1411" t="s">
        <v>4037</v>
      </c>
      <c r="C1411" t="s">
        <v>4436</v>
      </c>
      <c r="D1411" t="s">
        <v>4433</v>
      </c>
      <c r="E1411" t="s">
        <v>1896</v>
      </c>
      <c r="F1411">
        <v>52.514679000000001</v>
      </c>
      <c r="G1411">
        <v>4.7166110000000003</v>
      </c>
      <c r="H1411" t="s">
        <v>96</v>
      </c>
      <c r="I1411">
        <v>31396</v>
      </c>
      <c r="J1411">
        <v>881</v>
      </c>
      <c r="M1411">
        <v>881</v>
      </c>
    </row>
    <row r="1412" spans="1:23" x14ac:dyDescent="0.25">
      <c r="A1412">
        <v>3139600890</v>
      </c>
      <c r="B1412" t="s">
        <v>4037</v>
      </c>
      <c r="C1412">
        <v>203550</v>
      </c>
      <c r="D1412" t="s">
        <v>4437</v>
      </c>
      <c r="F1412">
        <v>52.516951499999998</v>
      </c>
      <c r="G1412">
        <v>4.7138568000000003</v>
      </c>
      <c r="H1412" t="s">
        <v>16</v>
      </c>
      <c r="I1412">
        <v>31396</v>
      </c>
      <c r="K1412" t="s">
        <v>4438</v>
      </c>
      <c r="L1412" t="s">
        <v>4439</v>
      </c>
      <c r="M1412">
        <v>890</v>
      </c>
    </row>
    <row r="1413" spans="1:23" x14ac:dyDescent="0.25">
      <c r="A1413">
        <v>3139600891</v>
      </c>
      <c r="B1413" t="s">
        <v>4037</v>
      </c>
      <c r="C1413" t="s">
        <v>4440</v>
      </c>
      <c r="D1413" t="s">
        <v>4437</v>
      </c>
      <c r="E1413" t="s">
        <v>1896</v>
      </c>
      <c r="F1413">
        <v>52.517055999999997</v>
      </c>
      <c r="G1413">
        <v>4.7133060000000002</v>
      </c>
      <c r="H1413" t="s">
        <v>96</v>
      </c>
      <c r="I1413">
        <v>31396</v>
      </c>
      <c r="J1413">
        <v>891</v>
      </c>
      <c r="M1413">
        <v>891</v>
      </c>
    </row>
    <row r="1414" spans="1:23" x14ac:dyDescent="0.25">
      <c r="A1414">
        <v>3139600900</v>
      </c>
      <c r="B1414" t="s">
        <v>4037</v>
      </c>
      <c r="C1414">
        <v>203559</v>
      </c>
      <c r="D1414" t="s">
        <v>4441</v>
      </c>
      <c r="F1414">
        <v>52.521484600000001</v>
      </c>
      <c r="G1414">
        <v>4.7042323000000001</v>
      </c>
      <c r="H1414" t="s">
        <v>16</v>
      </c>
      <c r="I1414">
        <v>31396</v>
      </c>
      <c r="K1414" t="s">
        <v>4442</v>
      </c>
      <c r="L1414" t="s">
        <v>4443</v>
      </c>
      <c r="M1414">
        <v>900</v>
      </c>
    </row>
    <row r="1415" spans="1:23" x14ac:dyDescent="0.25">
      <c r="A1415">
        <v>3139600901</v>
      </c>
      <c r="B1415" t="s">
        <v>4037</v>
      </c>
      <c r="C1415" t="s">
        <v>4444</v>
      </c>
      <c r="D1415" t="s">
        <v>4441</v>
      </c>
      <c r="E1415" t="s">
        <v>1896</v>
      </c>
      <c r="F1415">
        <v>52.521675000000002</v>
      </c>
      <c r="G1415">
        <v>4.7037680000000002</v>
      </c>
      <c r="H1415" t="s">
        <v>96</v>
      </c>
      <c r="I1415">
        <v>31396</v>
      </c>
      <c r="J1415">
        <v>901</v>
      </c>
      <c r="M1415">
        <v>901</v>
      </c>
    </row>
    <row r="1416" spans="1:23" x14ac:dyDescent="0.25">
      <c r="A1416">
        <v>3139600910</v>
      </c>
      <c r="B1416" t="s">
        <v>4037</v>
      </c>
      <c r="C1416">
        <v>203605</v>
      </c>
      <c r="D1416" t="s">
        <v>4445</v>
      </c>
      <c r="F1416">
        <v>52.560895500000001</v>
      </c>
      <c r="G1416">
        <v>4.6894786000000002</v>
      </c>
      <c r="H1416" t="s">
        <v>16</v>
      </c>
      <c r="I1416">
        <v>31396</v>
      </c>
      <c r="K1416" t="s">
        <v>4446</v>
      </c>
      <c r="L1416" t="s">
        <v>4447</v>
      </c>
      <c r="M1416">
        <v>910</v>
      </c>
    </row>
    <row r="1417" spans="1:23" x14ac:dyDescent="0.25">
      <c r="A1417">
        <v>3139600911</v>
      </c>
      <c r="B1417" t="s">
        <v>4037</v>
      </c>
      <c r="C1417" t="s">
        <v>4448</v>
      </c>
      <c r="D1417" t="s">
        <v>4445</v>
      </c>
      <c r="E1417" t="s">
        <v>1896</v>
      </c>
      <c r="F1417">
        <v>52.561131000000003</v>
      </c>
      <c r="G1417">
        <v>4.6898960000000001</v>
      </c>
      <c r="H1417" t="s">
        <v>96</v>
      </c>
      <c r="I1417">
        <v>31396</v>
      </c>
      <c r="J1417">
        <v>911</v>
      </c>
      <c r="M1417">
        <v>911</v>
      </c>
    </row>
    <row r="1418" spans="1:23" x14ac:dyDescent="0.25">
      <c r="A1418">
        <v>3139600920</v>
      </c>
      <c r="B1418" t="s">
        <v>4037</v>
      </c>
      <c r="C1418">
        <v>207507</v>
      </c>
      <c r="D1418" t="s">
        <v>4449</v>
      </c>
      <c r="F1418">
        <v>52.230392600000002</v>
      </c>
      <c r="G1418">
        <v>4.6698225000000004</v>
      </c>
      <c r="H1418" t="s">
        <v>16</v>
      </c>
      <c r="I1418">
        <v>31396</v>
      </c>
      <c r="K1418" t="s">
        <v>4450</v>
      </c>
      <c r="L1418" t="s">
        <v>4451</v>
      </c>
      <c r="M1418">
        <v>920</v>
      </c>
      <c r="N1418" t="s">
        <v>28</v>
      </c>
      <c r="P1418" t="s">
        <v>4452</v>
      </c>
      <c r="Q1418" t="s">
        <v>30</v>
      </c>
      <c r="R1418" t="s">
        <v>2360</v>
      </c>
      <c r="S1418" t="s">
        <v>30</v>
      </c>
      <c r="T1418" t="s">
        <v>28</v>
      </c>
      <c r="U1418" t="s">
        <v>28</v>
      </c>
      <c r="V1418" t="s">
        <v>168</v>
      </c>
      <c r="W1418" t="s">
        <v>28</v>
      </c>
    </row>
    <row r="1419" spans="1:23" x14ac:dyDescent="0.25">
      <c r="A1419">
        <v>3139600921</v>
      </c>
      <c r="B1419" t="s">
        <v>4037</v>
      </c>
      <c r="C1419" t="s">
        <v>4453</v>
      </c>
      <c r="D1419" t="s">
        <v>4449</v>
      </c>
      <c r="E1419" t="s">
        <v>1896</v>
      </c>
      <c r="F1419">
        <v>52.231135999999999</v>
      </c>
      <c r="G1419">
        <v>4.6690930000000002</v>
      </c>
      <c r="H1419" t="s">
        <v>96</v>
      </c>
      <c r="I1419">
        <v>31396</v>
      </c>
      <c r="J1419">
        <v>921</v>
      </c>
      <c r="M1419">
        <v>921</v>
      </c>
    </row>
    <row r="1420" spans="1:23" x14ac:dyDescent="0.25">
      <c r="A1420">
        <v>3139600930</v>
      </c>
      <c r="B1420" t="s">
        <v>4037</v>
      </c>
      <c r="C1420">
        <v>207518</v>
      </c>
      <c r="D1420" t="s">
        <v>4454</v>
      </c>
      <c r="F1420">
        <v>52.237431000000001</v>
      </c>
      <c r="G1420">
        <v>4.6580640000000004</v>
      </c>
      <c r="H1420" t="s">
        <v>16</v>
      </c>
      <c r="I1420">
        <v>31396</v>
      </c>
      <c r="K1420" t="s">
        <v>4455</v>
      </c>
      <c r="L1420" t="s">
        <v>4456</v>
      </c>
      <c r="M1420">
        <v>930</v>
      </c>
      <c r="N1420" t="s">
        <v>28</v>
      </c>
      <c r="P1420" t="s">
        <v>4457</v>
      </c>
      <c r="Q1420" t="s">
        <v>47</v>
      </c>
      <c r="R1420" t="s">
        <v>2360</v>
      </c>
      <c r="S1420" t="s">
        <v>47</v>
      </c>
      <c r="T1420" t="s">
        <v>28</v>
      </c>
      <c r="U1420" t="s">
        <v>28</v>
      </c>
      <c r="V1420" t="s">
        <v>28</v>
      </c>
      <c r="W1420" t="s">
        <v>168</v>
      </c>
    </row>
    <row r="1421" spans="1:23" x14ac:dyDescent="0.25">
      <c r="A1421">
        <v>3139600931</v>
      </c>
      <c r="B1421" t="s">
        <v>4037</v>
      </c>
      <c r="C1421" t="s">
        <v>4458</v>
      </c>
      <c r="D1421" t="s">
        <v>4454</v>
      </c>
      <c r="E1421" t="s">
        <v>1896</v>
      </c>
      <c r="F1421">
        <v>52.237431000000001</v>
      </c>
      <c r="G1421">
        <v>4.6580640000000004</v>
      </c>
      <c r="H1421" t="s">
        <v>96</v>
      </c>
      <c r="I1421">
        <v>31396</v>
      </c>
      <c r="J1421">
        <v>931</v>
      </c>
      <c r="M1421">
        <v>931</v>
      </c>
    </row>
    <row r="1422" spans="1:23" x14ac:dyDescent="0.25">
      <c r="A1422">
        <v>3139600940</v>
      </c>
      <c r="B1422" t="s">
        <v>4037</v>
      </c>
      <c r="C1422">
        <v>207523</v>
      </c>
      <c r="D1422" t="s">
        <v>4459</v>
      </c>
      <c r="F1422">
        <v>52.239984399999997</v>
      </c>
      <c r="G1422">
        <v>4.6538269000000003</v>
      </c>
      <c r="H1422" t="s">
        <v>16</v>
      </c>
      <c r="I1422">
        <v>31396</v>
      </c>
      <c r="K1422" t="s">
        <v>4460</v>
      </c>
      <c r="L1422" t="s">
        <v>4461</v>
      </c>
      <c r="M1422">
        <v>940</v>
      </c>
      <c r="N1422" t="s">
        <v>28</v>
      </c>
      <c r="P1422" t="s">
        <v>4462</v>
      </c>
      <c r="Q1422" t="s">
        <v>47</v>
      </c>
      <c r="R1422" t="s">
        <v>2360</v>
      </c>
      <c r="S1422" t="s">
        <v>47</v>
      </c>
      <c r="T1422" t="s">
        <v>28</v>
      </c>
      <c r="U1422" t="s">
        <v>28</v>
      </c>
      <c r="V1422" t="s">
        <v>28</v>
      </c>
      <c r="W1422" t="s">
        <v>168</v>
      </c>
    </row>
    <row r="1423" spans="1:23" x14ac:dyDescent="0.25">
      <c r="A1423">
        <v>3139600941</v>
      </c>
      <c r="B1423" t="s">
        <v>4037</v>
      </c>
      <c r="C1423" t="s">
        <v>4463</v>
      </c>
      <c r="D1423" t="s">
        <v>4459</v>
      </c>
      <c r="E1423" t="s">
        <v>1896</v>
      </c>
      <c r="F1423">
        <v>52.239928999999997</v>
      </c>
      <c r="G1423">
        <v>4.6533110000000004</v>
      </c>
      <c r="H1423" t="s">
        <v>96</v>
      </c>
      <c r="I1423">
        <v>31396</v>
      </c>
      <c r="J1423">
        <v>941</v>
      </c>
      <c r="M1423">
        <v>941</v>
      </c>
    </row>
    <row r="1424" spans="1:23" x14ac:dyDescent="0.25">
      <c r="A1424">
        <v>3139600950</v>
      </c>
      <c r="B1424" t="s">
        <v>4037</v>
      </c>
      <c r="C1424">
        <v>207547</v>
      </c>
      <c r="D1424" t="s">
        <v>4464</v>
      </c>
      <c r="F1424">
        <v>52.251883999999997</v>
      </c>
      <c r="G1424">
        <v>4.6247939999999996</v>
      </c>
      <c r="H1424" t="s">
        <v>16</v>
      </c>
      <c r="I1424">
        <v>31396</v>
      </c>
      <c r="K1424" t="s">
        <v>4465</v>
      </c>
      <c r="L1424" t="s">
        <v>4466</v>
      </c>
      <c r="M1424">
        <v>950</v>
      </c>
      <c r="N1424" t="s">
        <v>28</v>
      </c>
      <c r="P1424" t="s">
        <v>4467</v>
      </c>
      <c r="Q1424" t="s">
        <v>47</v>
      </c>
      <c r="R1424" t="s">
        <v>1</v>
      </c>
      <c r="S1424" t="s">
        <v>47</v>
      </c>
      <c r="T1424" t="s">
        <v>28</v>
      </c>
      <c r="U1424" t="s">
        <v>28</v>
      </c>
      <c r="V1424" t="s">
        <v>28</v>
      </c>
      <c r="W1424" t="s">
        <v>168</v>
      </c>
    </row>
    <row r="1425" spans="1:23" x14ac:dyDescent="0.25">
      <c r="A1425">
        <v>3139600951</v>
      </c>
      <c r="B1425" t="s">
        <v>4037</v>
      </c>
      <c r="C1425" t="s">
        <v>4468</v>
      </c>
      <c r="D1425" t="s">
        <v>4464</v>
      </c>
      <c r="E1425" t="s">
        <v>1896</v>
      </c>
      <c r="F1425">
        <v>52.251883999999997</v>
      </c>
      <c r="G1425">
        <v>4.6247939999999996</v>
      </c>
      <c r="H1425" t="s">
        <v>96</v>
      </c>
      <c r="I1425">
        <v>31396</v>
      </c>
      <c r="J1425">
        <v>951</v>
      </c>
      <c r="M1425">
        <v>951</v>
      </c>
    </row>
    <row r="1426" spans="1:23" x14ac:dyDescent="0.25">
      <c r="A1426">
        <v>3139600960</v>
      </c>
      <c r="B1426" t="s">
        <v>4037</v>
      </c>
      <c r="C1426">
        <v>207581</v>
      </c>
      <c r="D1426" t="s">
        <v>4469</v>
      </c>
      <c r="F1426">
        <v>52.269392400000001</v>
      </c>
      <c r="G1426">
        <v>4.5857118000000003</v>
      </c>
      <c r="H1426" t="s">
        <v>16</v>
      </c>
      <c r="I1426">
        <v>31396</v>
      </c>
      <c r="K1426" t="s">
        <v>4470</v>
      </c>
      <c r="L1426" t="s">
        <v>4471</v>
      </c>
      <c r="M1426">
        <v>960</v>
      </c>
      <c r="N1426" t="s">
        <v>28</v>
      </c>
      <c r="P1426" t="s">
        <v>4472</v>
      </c>
      <c r="Q1426" t="s">
        <v>47</v>
      </c>
      <c r="R1426" t="s">
        <v>2360</v>
      </c>
      <c r="S1426" t="s">
        <v>47</v>
      </c>
      <c r="T1426" t="s">
        <v>28</v>
      </c>
      <c r="U1426" t="s">
        <v>28</v>
      </c>
      <c r="V1426" t="s">
        <v>28</v>
      </c>
      <c r="W1426" t="s">
        <v>168</v>
      </c>
    </row>
    <row r="1427" spans="1:23" x14ac:dyDescent="0.25">
      <c r="A1427">
        <v>3139600961</v>
      </c>
      <c r="B1427" t="s">
        <v>4037</v>
      </c>
      <c r="C1427" t="s">
        <v>4473</v>
      </c>
      <c r="D1427" t="s">
        <v>4469</v>
      </c>
      <c r="E1427" t="s">
        <v>1896</v>
      </c>
      <c r="F1427">
        <v>52.269196000000001</v>
      </c>
      <c r="G1427">
        <v>4.5858910000000002</v>
      </c>
      <c r="H1427" t="s">
        <v>96</v>
      </c>
      <c r="I1427">
        <v>31396</v>
      </c>
      <c r="J1427">
        <v>961</v>
      </c>
      <c r="M1427">
        <v>961</v>
      </c>
    </row>
    <row r="1428" spans="1:23" x14ac:dyDescent="0.25">
      <c r="A1428">
        <v>3139600970</v>
      </c>
      <c r="B1428" t="s">
        <v>4037</v>
      </c>
      <c r="C1428">
        <v>231187</v>
      </c>
      <c r="D1428" t="s">
        <v>4474</v>
      </c>
      <c r="F1428">
        <v>52.241175599999998</v>
      </c>
      <c r="G1428">
        <v>4.7730515000000002</v>
      </c>
      <c r="H1428" t="s">
        <v>16</v>
      </c>
      <c r="I1428">
        <v>31396</v>
      </c>
      <c r="K1428" t="s">
        <v>4475</v>
      </c>
      <c r="L1428" t="s">
        <v>4476</v>
      </c>
      <c r="M1428">
        <v>970</v>
      </c>
    </row>
    <row r="1429" spans="1:23" x14ac:dyDescent="0.25">
      <c r="A1429">
        <v>3139600971</v>
      </c>
      <c r="B1429" t="s">
        <v>4037</v>
      </c>
      <c r="C1429" t="s">
        <v>4477</v>
      </c>
      <c r="D1429" t="s">
        <v>4474</v>
      </c>
      <c r="E1429" t="s">
        <v>1896</v>
      </c>
      <c r="F1429">
        <v>52.240974000000001</v>
      </c>
      <c r="G1429">
        <v>4.7729670000000004</v>
      </c>
      <c r="H1429" t="s">
        <v>96</v>
      </c>
      <c r="I1429">
        <v>31396</v>
      </c>
      <c r="J1429">
        <v>971</v>
      </c>
      <c r="M1429">
        <v>971</v>
      </c>
    </row>
    <row r="1430" spans="1:23" x14ac:dyDescent="0.25">
      <c r="A1430">
        <v>3139600980</v>
      </c>
      <c r="B1430" t="s">
        <v>4037</v>
      </c>
      <c r="C1430">
        <v>207565</v>
      </c>
      <c r="D1430" t="s">
        <v>4478</v>
      </c>
      <c r="F1430">
        <v>52.260067100000001</v>
      </c>
      <c r="G1430">
        <v>4.6031586000000004</v>
      </c>
      <c r="H1430" t="s">
        <v>16</v>
      </c>
      <c r="I1430">
        <v>31396</v>
      </c>
      <c r="K1430" t="s">
        <v>4479</v>
      </c>
      <c r="L1430" t="s">
        <v>4480</v>
      </c>
      <c r="M1430">
        <v>980</v>
      </c>
      <c r="N1430" t="s">
        <v>28</v>
      </c>
      <c r="P1430" t="s">
        <v>4481</v>
      </c>
      <c r="Q1430" t="s">
        <v>47</v>
      </c>
      <c r="R1430" t="s">
        <v>1</v>
      </c>
      <c r="S1430" t="s">
        <v>47</v>
      </c>
      <c r="T1430" t="s">
        <v>28</v>
      </c>
      <c r="U1430" t="s">
        <v>28</v>
      </c>
      <c r="V1430" t="s">
        <v>28</v>
      </c>
      <c r="W1430" t="s">
        <v>168</v>
      </c>
    </row>
    <row r="1431" spans="1:23" x14ac:dyDescent="0.25">
      <c r="A1431">
        <v>3139600981</v>
      </c>
      <c r="B1431" t="s">
        <v>4037</v>
      </c>
      <c r="C1431" t="s">
        <v>4482</v>
      </c>
      <c r="D1431" t="s">
        <v>4478</v>
      </c>
      <c r="E1431" t="s">
        <v>1896</v>
      </c>
      <c r="F1431">
        <v>52.259903000000001</v>
      </c>
      <c r="G1431">
        <v>4.6032289999999998</v>
      </c>
      <c r="H1431" t="s">
        <v>96</v>
      </c>
      <c r="I1431">
        <v>31396</v>
      </c>
      <c r="J1431">
        <v>981</v>
      </c>
      <c r="M1431">
        <v>981</v>
      </c>
    </row>
    <row r="1432" spans="1:23" x14ac:dyDescent="0.25">
      <c r="A1432">
        <v>3139600990</v>
      </c>
      <c r="B1432" t="s">
        <v>4037</v>
      </c>
      <c r="C1432">
        <v>232253</v>
      </c>
      <c r="D1432" t="s">
        <v>4483</v>
      </c>
      <c r="F1432">
        <v>52.358380400000001</v>
      </c>
      <c r="G1432">
        <v>4.7291375000000002</v>
      </c>
      <c r="H1432" t="s">
        <v>16</v>
      </c>
      <c r="I1432">
        <v>31396</v>
      </c>
      <c r="K1432" t="s">
        <v>4484</v>
      </c>
      <c r="L1432" t="s">
        <v>4485</v>
      </c>
      <c r="M1432">
        <v>990</v>
      </c>
    </row>
    <row r="1433" spans="1:23" x14ac:dyDescent="0.25">
      <c r="A1433">
        <v>3139600991</v>
      </c>
      <c r="B1433" t="s">
        <v>4037</v>
      </c>
      <c r="C1433" t="s">
        <v>4486</v>
      </c>
      <c r="D1433" t="s">
        <v>4483</v>
      </c>
      <c r="E1433" t="s">
        <v>1896</v>
      </c>
      <c r="F1433">
        <v>52.358513000000002</v>
      </c>
      <c r="G1433">
        <v>4.728777</v>
      </c>
      <c r="H1433" t="s">
        <v>96</v>
      </c>
      <c r="I1433">
        <v>31396</v>
      </c>
      <c r="J1433">
        <v>991</v>
      </c>
      <c r="M1433">
        <v>991</v>
      </c>
    </row>
    <row r="1434" spans="1:23" x14ac:dyDescent="0.25">
      <c r="A1434">
        <v>3139601000</v>
      </c>
      <c r="B1434" t="s">
        <v>4037</v>
      </c>
      <c r="C1434">
        <v>232273</v>
      </c>
      <c r="D1434" t="s">
        <v>4487</v>
      </c>
      <c r="F1434">
        <v>52.3467214</v>
      </c>
      <c r="G1434">
        <v>4.7512105</v>
      </c>
      <c r="H1434" t="s">
        <v>16</v>
      </c>
      <c r="I1434">
        <v>31396</v>
      </c>
      <c r="K1434" t="s">
        <v>4488</v>
      </c>
      <c r="L1434" t="s">
        <v>4489</v>
      </c>
      <c r="M1434">
        <v>1000</v>
      </c>
    </row>
    <row r="1435" spans="1:23" x14ac:dyDescent="0.25">
      <c r="A1435">
        <v>3139601001</v>
      </c>
      <c r="B1435" t="s">
        <v>4037</v>
      </c>
      <c r="C1435" t="s">
        <v>4490</v>
      </c>
      <c r="D1435" t="s">
        <v>4491</v>
      </c>
      <c r="E1435" t="s">
        <v>1896</v>
      </c>
      <c r="F1435">
        <v>52.346559999999997</v>
      </c>
      <c r="G1435">
        <v>4.7511264999999998</v>
      </c>
      <c r="H1435" t="s">
        <v>96</v>
      </c>
      <c r="I1435">
        <v>31396</v>
      </c>
      <c r="J1435">
        <v>1001</v>
      </c>
      <c r="M1435">
        <v>1001</v>
      </c>
    </row>
    <row r="1436" spans="1:23" x14ac:dyDescent="0.25">
      <c r="A1436">
        <v>3139601002</v>
      </c>
      <c r="B1436" t="s">
        <v>4037</v>
      </c>
      <c r="C1436" t="s">
        <v>4492</v>
      </c>
      <c r="D1436" t="s">
        <v>4493</v>
      </c>
      <c r="E1436" t="s">
        <v>1896</v>
      </c>
      <c r="F1436">
        <v>52.346333899999998</v>
      </c>
      <c r="G1436">
        <v>4.7516040999999998</v>
      </c>
      <c r="H1436" t="s">
        <v>96</v>
      </c>
      <c r="I1436">
        <v>31396</v>
      </c>
      <c r="J1436">
        <v>1002</v>
      </c>
      <c r="M1436">
        <v>1002</v>
      </c>
    </row>
    <row r="1437" spans="1:23" x14ac:dyDescent="0.25">
      <c r="A1437">
        <v>3139601010</v>
      </c>
      <c r="B1437" t="s">
        <v>4037</v>
      </c>
      <c r="C1437">
        <v>232283</v>
      </c>
      <c r="D1437" t="s">
        <v>4494</v>
      </c>
      <c r="F1437">
        <v>52.340758600000001</v>
      </c>
      <c r="G1437">
        <v>4.7621035000000003</v>
      </c>
      <c r="H1437" t="s">
        <v>16</v>
      </c>
      <c r="I1437">
        <v>31396</v>
      </c>
      <c r="K1437" t="s">
        <v>4495</v>
      </c>
      <c r="L1437" t="s">
        <v>4496</v>
      </c>
      <c r="M1437">
        <v>1010</v>
      </c>
    </row>
    <row r="1438" spans="1:23" x14ac:dyDescent="0.25">
      <c r="A1438">
        <v>3139601011</v>
      </c>
      <c r="B1438" t="s">
        <v>4037</v>
      </c>
      <c r="C1438" t="s">
        <v>4497</v>
      </c>
      <c r="D1438" t="s">
        <v>4494</v>
      </c>
      <c r="E1438" t="s">
        <v>1896</v>
      </c>
      <c r="F1438">
        <v>52.340569000000002</v>
      </c>
      <c r="G1438">
        <v>4.7623689999999996</v>
      </c>
      <c r="H1438" t="s">
        <v>96</v>
      </c>
      <c r="I1438">
        <v>31396</v>
      </c>
      <c r="J1438">
        <v>1011</v>
      </c>
      <c r="M1438">
        <v>1011</v>
      </c>
    </row>
    <row r="1439" spans="1:23" x14ac:dyDescent="0.25">
      <c r="A1439">
        <v>3139601020</v>
      </c>
      <c r="B1439" t="s">
        <v>4037</v>
      </c>
      <c r="C1439">
        <v>232294</v>
      </c>
      <c r="D1439" t="s">
        <v>4498</v>
      </c>
      <c r="F1439">
        <v>52.334197400000001</v>
      </c>
      <c r="G1439">
        <v>4.7741904999999996</v>
      </c>
      <c r="H1439" t="s">
        <v>16</v>
      </c>
      <c r="I1439">
        <v>31396</v>
      </c>
      <c r="K1439" t="s">
        <v>4499</v>
      </c>
      <c r="L1439" t="s">
        <v>4500</v>
      </c>
      <c r="M1439">
        <v>1020</v>
      </c>
    </row>
    <row r="1440" spans="1:23" x14ac:dyDescent="0.25">
      <c r="A1440">
        <v>3139601021</v>
      </c>
      <c r="B1440" t="s">
        <v>4037</v>
      </c>
      <c r="C1440" t="s">
        <v>4501</v>
      </c>
      <c r="D1440" t="s">
        <v>4498</v>
      </c>
      <c r="E1440" t="s">
        <v>1896</v>
      </c>
      <c r="F1440">
        <v>52.334251000000002</v>
      </c>
      <c r="G1440">
        <v>4.7738810000000003</v>
      </c>
      <c r="H1440" t="s">
        <v>96</v>
      </c>
      <c r="I1440">
        <v>31396</v>
      </c>
      <c r="J1440">
        <v>1021</v>
      </c>
      <c r="M1440">
        <v>1021</v>
      </c>
    </row>
    <row r="1441" spans="1:13" x14ac:dyDescent="0.25">
      <c r="A1441">
        <v>3139601030</v>
      </c>
      <c r="B1441" t="s">
        <v>4037</v>
      </c>
      <c r="C1441">
        <v>232316</v>
      </c>
      <c r="D1441" t="s">
        <v>4502</v>
      </c>
      <c r="F1441">
        <v>52.321264499999998</v>
      </c>
      <c r="G1441">
        <v>4.7976044</v>
      </c>
      <c r="H1441" t="s">
        <v>16</v>
      </c>
      <c r="I1441">
        <v>31396</v>
      </c>
      <c r="K1441" t="s">
        <v>4503</v>
      </c>
      <c r="L1441" t="s">
        <v>4504</v>
      </c>
      <c r="M1441">
        <v>1030</v>
      </c>
    </row>
    <row r="1442" spans="1:13" x14ac:dyDescent="0.25">
      <c r="A1442">
        <v>3139601031</v>
      </c>
      <c r="B1442" t="s">
        <v>4037</v>
      </c>
      <c r="C1442" t="s">
        <v>4505</v>
      </c>
      <c r="D1442" t="s">
        <v>4502</v>
      </c>
      <c r="E1442" t="s">
        <v>1896</v>
      </c>
      <c r="F1442">
        <v>52.321438000000001</v>
      </c>
      <c r="G1442">
        <v>4.7975279999999998</v>
      </c>
      <c r="H1442" t="s">
        <v>96</v>
      </c>
      <c r="I1442">
        <v>31396</v>
      </c>
      <c r="J1442">
        <v>1031</v>
      </c>
      <c r="M1442">
        <v>1031</v>
      </c>
    </row>
    <row r="1443" spans="1:13" x14ac:dyDescent="0.25">
      <c r="A1443">
        <v>3139601040</v>
      </c>
      <c r="B1443" t="s">
        <v>4037</v>
      </c>
      <c r="C1443">
        <v>235005</v>
      </c>
      <c r="D1443" t="s">
        <v>4506</v>
      </c>
      <c r="F1443">
        <v>52.426029</v>
      </c>
      <c r="G1443">
        <v>4.9511649999999996</v>
      </c>
      <c r="H1443" t="s">
        <v>16</v>
      </c>
      <c r="I1443">
        <v>31396</v>
      </c>
      <c r="K1443" t="s">
        <v>4507</v>
      </c>
      <c r="L1443" t="s">
        <v>4508</v>
      </c>
      <c r="M1443">
        <v>1040</v>
      </c>
    </row>
    <row r="1444" spans="1:13" x14ac:dyDescent="0.25">
      <c r="A1444">
        <v>3139601041</v>
      </c>
      <c r="B1444" t="s">
        <v>4037</v>
      </c>
      <c r="C1444" t="s">
        <v>4509</v>
      </c>
      <c r="D1444" t="s">
        <v>4506</v>
      </c>
      <c r="E1444" t="s">
        <v>1896</v>
      </c>
      <c r="F1444">
        <v>52.426029</v>
      </c>
      <c r="G1444">
        <v>4.9511649999999996</v>
      </c>
      <c r="H1444" t="s">
        <v>96</v>
      </c>
      <c r="I1444">
        <v>31396</v>
      </c>
      <c r="J1444">
        <v>1041</v>
      </c>
      <c r="M1444">
        <v>1041</v>
      </c>
    </row>
    <row r="1445" spans="1:13" x14ac:dyDescent="0.25">
      <c r="A1445">
        <v>3139601050</v>
      </c>
      <c r="B1445" t="s">
        <v>4037</v>
      </c>
      <c r="C1445">
        <v>235019</v>
      </c>
      <c r="D1445" t="s">
        <v>4510</v>
      </c>
      <c r="F1445">
        <v>52.438381</v>
      </c>
      <c r="G1445">
        <v>4.9511380000000003</v>
      </c>
      <c r="H1445" t="s">
        <v>16</v>
      </c>
      <c r="I1445">
        <v>31396</v>
      </c>
      <c r="K1445" t="s">
        <v>4511</v>
      </c>
      <c r="L1445" t="s">
        <v>4512</v>
      </c>
      <c r="M1445">
        <v>1050</v>
      </c>
    </row>
    <row r="1446" spans="1:13" x14ac:dyDescent="0.25">
      <c r="A1446">
        <v>3139601051</v>
      </c>
      <c r="B1446" t="s">
        <v>4037</v>
      </c>
      <c r="C1446" t="s">
        <v>4513</v>
      </c>
      <c r="D1446" t="s">
        <v>4510</v>
      </c>
      <c r="E1446" t="s">
        <v>1896</v>
      </c>
      <c r="F1446">
        <v>52.438381</v>
      </c>
      <c r="G1446">
        <v>4.9511380000000003</v>
      </c>
      <c r="H1446" t="s">
        <v>96</v>
      </c>
      <c r="I1446">
        <v>31396</v>
      </c>
      <c r="J1446">
        <v>1051</v>
      </c>
      <c r="M1446">
        <v>1051</v>
      </c>
    </row>
    <row r="1447" spans="1:13" x14ac:dyDescent="0.25">
      <c r="A1447">
        <v>3139601060</v>
      </c>
      <c r="B1447" t="s">
        <v>4037</v>
      </c>
      <c r="C1447">
        <v>235020</v>
      </c>
      <c r="D1447" t="s">
        <v>4514</v>
      </c>
      <c r="F1447">
        <v>52.439059999999998</v>
      </c>
      <c r="G1447">
        <v>4.9510310000000004</v>
      </c>
      <c r="H1447" t="s">
        <v>16</v>
      </c>
      <c r="I1447">
        <v>31396</v>
      </c>
      <c r="K1447" t="s">
        <v>4515</v>
      </c>
      <c r="L1447" t="s">
        <v>4516</v>
      </c>
      <c r="M1447">
        <v>1060</v>
      </c>
    </row>
    <row r="1448" spans="1:13" x14ac:dyDescent="0.25">
      <c r="A1448">
        <v>3139601061</v>
      </c>
      <c r="B1448" t="s">
        <v>4037</v>
      </c>
      <c r="C1448" t="s">
        <v>4517</v>
      </c>
      <c r="D1448" t="s">
        <v>4514</v>
      </c>
      <c r="E1448" t="s">
        <v>1896</v>
      </c>
      <c r="F1448">
        <v>52.439059999999998</v>
      </c>
      <c r="G1448">
        <v>4.9510310000000004</v>
      </c>
      <c r="H1448" t="s">
        <v>96</v>
      </c>
      <c r="I1448">
        <v>31396</v>
      </c>
      <c r="J1448">
        <v>1061</v>
      </c>
      <c r="M1448">
        <v>1061</v>
      </c>
    </row>
    <row r="1449" spans="1:13" x14ac:dyDescent="0.25">
      <c r="A1449">
        <v>3139601070</v>
      </c>
      <c r="B1449" t="s">
        <v>4037</v>
      </c>
      <c r="C1449">
        <v>235031</v>
      </c>
      <c r="D1449" t="s">
        <v>4518</v>
      </c>
      <c r="F1449">
        <v>52.449654000000002</v>
      </c>
      <c r="G1449">
        <v>4.9490230000000004</v>
      </c>
      <c r="H1449" t="s">
        <v>16</v>
      </c>
      <c r="I1449">
        <v>31396</v>
      </c>
      <c r="K1449" t="s">
        <v>4519</v>
      </c>
      <c r="L1449" t="s">
        <v>4520</v>
      </c>
      <c r="M1449">
        <v>1070</v>
      </c>
    </row>
    <row r="1450" spans="1:13" x14ac:dyDescent="0.25">
      <c r="A1450">
        <v>3139601071</v>
      </c>
      <c r="B1450" t="s">
        <v>4037</v>
      </c>
      <c r="C1450" t="s">
        <v>4521</v>
      </c>
      <c r="D1450" t="s">
        <v>4518</v>
      </c>
      <c r="E1450" t="s">
        <v>1896</v>
      </c>
      <c r="F1450">
        <v>52.449654000000002</v>
      </c>
      <c r="G1450">
        <v>4.9490230000000004</v>
      </c>
      <c r="H1450" t="s">
        <v>96</v>
      </c>
      <c r="I1450">
        <v>31396</v>
      </c>
      <c r="J1450">
        <v>1071</v>
      </c>
      <c r="M1450">
        <v>1071</v>
      </c>
    </row>
    <row r="1451" spans="1:13" x14ac:dyDescent="0.25">
      <c r="A1451">
        <v>3139601080</v>
      </c>
      <c r="B1451" t="s">
        <v>4037</v>
      </c>
      <c r="C1451">
        <v>235048</v>
      </c>
      <c r="D1451" t="s">
        <v>4522</v>
      </c>
      <c r="F1451">
        <v>52.463750099999999</v>
      </c>
      <c r="G1451">
        <v>4.9497030000000004</v>
      </c>
      <c r="H1451" t="s">
        <v>16</v>
      </c>
      <c r="I1451">
        <v>31396</v>
      </c>
      <c r="K1451" t="s">
        <v>4523</v>
      </c>
      <c r="L1451" t="s">
        <v>4524</v>
      </c>
      <c r="M1451">
        <v>1080</v>
      </c>
    </row>
    <row r="1452" spans="1:13" x14ac:dyDescent="0.25">
      <c r="A1452">
        <v>3139601081</v>
      </c>
      <c r="B1452" t="s">
        <v>4037</v>
      </c>
      <c r="C1452" t="s">
        <v>4525</v>
      </c>
      <c r="D1452" t="s">
        <v>4526</v>
      </c>
      <c r="E1452" t="s">
        <v>1896</v>
      </c>
      <c r="F1452">
        <v>52.463594800000003</v>
      </c>
      <c r="G1452">
        <v>4.9495437000000004</v>
      </c>
      <c r="H1452" t="s">
        <v>96</v>
      </c>
      <c r="I1452">
        <v>31396</v>
      </c>
      <c r="J1452">
        <v>1081</v>
      </c>
      <c r="M1452">
        <v>1081</v>
      </c>
    </row>
    <row r="1453" spans="1:13" x14ac:dyDescent="0.25">
      <c r="A1453">
        <v>3139601082</v>
      </c>
      <c r="B1453" t="s">
        <v>4037</v>
      </c>
      <c r="C1453" t="s">
        <v>4527</v>
      </c>
      <c r="D1453" t="s">
        <v>4528</v>
      </c>
      <c r="E1453" t="s">
        <v>1896</v>
      </c>
      <c r="F1453">
        <v>52.463999299999998</v>
      </c>
      <c r="G1453">
        <v>4.9494024000000003</v>
      </c>
      <c r="H1453" t="s">
        <v>96</v>
      </c>
      <c r="I1453">
        <v>31396</v>
      </c>
      <c r="J1453">
        <v>1082</v>
      </c>
      <c r="M1453">
        <v>1082</v>
      </c>
    </row>
    <row r="1454" spans="1:13" x14ac:dyDescent="0.25">
      <c r="A1454">
        <v>3139601090</v>
      </c>
      <c r="B1454" t="s">
        <v>4037</v>
      </c>
      <c r="C1454">
        <v>235072</v>
      </c>
      <c r="D1454" t="s">
        <v>4529</v>
      </c>
      <c r="F1454">
        <v>52.484939199999999</v>
      </c>
      <c r="G1454">
        <v>4.9493444000000002</v>
      </c>
      <c r="H1454" t="s">
        <v>16</v>
      </c>
      <c r="I1454">
        <v>31396</v>
      </c>
      <c r="K1454" t="s">
        <v>4530</v>
      </c>
      <c r="L1454" t="s">
        <v>4531</v>
      </c>
      <c r="M1454">
        <v>1090</v>
      </c>
    </row>
    <row r="1455" spans="1:13" x14ac:dyDescent="0.25">
      <c r="A1455">
        <v>3139601091</v>
      </c>
      <c r="B1455" t="s">
        <v>4037</v>
      </c>
      <c r="C1455" t="s">
        <v>4532</v>
      </c>
      <c r="D1455" t="s">
        <v>4529</v>
      </c>
      <c r="E1455" t="s">
        <v>1896</v>
      </c>
      <c r="F1455">
        <v>52.485073</v>
      </c>
      <c r="G1455">
        <v>4.9491579999999997</v>
      </c>
      <c r="H1455" t="s">
        <v>96</v>
      </c>
      <c r="I1455">
        <v>31396</v>
      </c>
      <c r="J1455">
        <v>1091</v>
      </c>
      <c r="M1455">
        <v>1091</v>
      </c>
    </row>
    <row r="1456" spans="1:13" x14ac:dyDescent="0.25">
      <c r="A1456">
        <v>3139601100</v>
      </c>
      <c r="B1456" t="s">
        <v>4037</v>
      </c>
      <c r="C1456">
        <v>235075</v>
      </c>
      <c r="D1456" t="s">
        <v>4533</v>
      </c>
      <c r="F1456">
        <v>52.4877848</v>
      </c>
      <c r="G1456">
        <v>4.9499613</v>
      </c>
      <c r="H1456" t="s">
        <v>16</v>
      </c>
      <c r="I1456">
        <v>31396</v>
      </c>
      <c r="K1456" t="s">
        <v>4534</v>
      </c>
      <c r="L1456" t="s">
        <v>4535</v>
      </c>
      <c r="M1456">
        <v>1100</v>
      </c>
    </row>
    <row r="1457" spans="1:13" x14ac:dyDescent="0.25">
      <c r="A1457">
        <v>3139601101</v>
      </c>
      <c r="B1457" t="s">
        <v>4037</v>
      </c>
      <c r="C1457" t="s">
        <v>4536</v>
      </c>
      <c r="D1457" t="s">
        <v>4533</v>
      </c>
      <c r="E1457" t="s">
        <v>1896</v>
      </c>
      <c r="F1457">
        <v>52.487758999999997</v>
      </c>
      <c r="G1457">
        <v>4.9496729999999998</v>
      </c>
      <c r="H1457" t="s">
        <v>96</v>
      </c>
      <c r="I1457">
        <v>31396</v>
      </c>
      <c r="J1457">
        <v>1101</v>
      </c>
      <c r="M1457">
        <v>1101</v>
      </c>
    </row>
    <row r="1458" spans="1:13" x14ac:dyDescent="0.25">
      <c r="A1458">
        <v>3139601110</v>
      </c>
      <c r="B1458" t="s">
        <v>4037</v>
      </c>
      <c r="C1458">
        <v>236025</v>
      </c>
      <c r="D1458" t="s">
        <v>4537</v>
      </c>
      <c r="F1458">
        <v>52.315536299999998</v>
      </c>
      <c r="G1458">
        <v>4.9952686999999996</v>
      </c>
      <c r="H1458" t="s">
        <v>16</v>
      </c>
      <c r="I1458">
        <v>31396</v>
      </c>
      <c r="K1458" t="s">
        <v>4538</v>
      </c>
      <c r="L1458" t="s">
        <v>4539</v>
      </c>
      <c r="M1458">
        <v>1110</v>
      </c>
    </row>
    <row r="1459" spans="1:13" x14ac:dyDescent="0.25">
      <c r="A1459">
        <v>3139601111</v>
      </c>
      <c r="B1459" t="s">
        <v>4037</v>
      </c>
      <c r="C1459" t="s">
        <v>4540</v>
      </c>
      <c r="D1459" t="s">
        <v>4537</v>
      </c>
      <c r="E1459" t="s">
        <v>1896</v>
      </c>
      <c r="F1459">
        <v>52.315426000000002</v>
      </c>
      <c r="G1459">
        <v>4.995539</v>
      </c>
      <c r="H1459" t="s">
        <v>96</v>
      </c>
      <c r="I1459">
        <v>31396</v>
      </c>
      <c r="J1459">
        <v>1111</v>
      </c>
      <c r="M1459">
        <v>1111</v>
      </c>
    </row>
    <row r="1460" spans="1:13" x14ac:dyDescent="0.25">
      <c r="A1460">
        <v>3139601120</v>
      </c>
      <c r="B1460" t="s">
        <v>4037</v>
      </c>
      <c r="C1460">
        <v>236032</v>
      </c>
      <c r="D1460" t="s">
        <v>4541</v>
      </c>
      <c r="F1460">
        <v>52.310293999999999</v>
      </c>
      <c r="G1460">
        <v>5.0016841000000003</v>
      </c>
      <c r="H1460" t="s">
        <v>16</v>
      </c>
      <c r="I1460">
        <v>31396</v>
      </c>
      <c r="K1460" t="s">
        <v>4542</v>
      </c>
      <c r="L1460" t="s">
        <v>4543</v>
      </c>
      <c r="M1460">
        <v>1120</v>
      </c>
    </row>
    <row r="1461" spans="1:13" x14ac:dyDescent="0.25">
      <c r="A1461">
        <v>3139601121</v>
      </c>
      <c r="B1461" t="s">
        <v>4037</v>
      </c>
      <c r="C1461" t="s">
        <v>4544</v>
      </c>
      <c r="D1461" t="s">
        <v>4541</v>
      </c>
      <c r="E1461" t="s">
        <v>1896</v>
      </c>
      <c r="F1461">
        <v>52.310293999999999</v>
      </c>
      <c r="G1461">
        <v>5.0016841000000003</v>
      </c>
      <c r="H1461" t="s">
        <v>96</v>
      </c>
      <c r="I1461">
        <v>31396</v>
      </c>
      <c r="J1461">
        <v>1121</v>
      </c>
      <c r="M1461">
        <v>1121</v>
      </c>
    </row>
    <row r="1462" spans="1:13" x14ac:dyDescent="0.25">
      <c r="A1462">
        <v>3139601130</v>
      </c>
      <c r="B1462" t="s">
        <v>4037</v>
      </c>
      <c r="C1462">
        <v>236045</v>
      </c>
      <c r="D1462" t="s">
        <v>4545</v>
      </c>
      <c r="F1462">
        <v>52.304179599999998</v>
      </c>
      <c r="G1462">
        <v>5.0136789999999998</v>
      </c>
      <c r="H1462" t="s">
        <v>16</v>
      </c>
      <c r="I1462">
        <v>31396</v>
      </c>
      <c r="K1462" t="s">
        <v>4546</v>
      </c>
      <c r="L1462" t="s">
        <v>4547</v>
      </c>
      <c r="M1462">
        <v>1130</v>
      </c>
    </row>
    <row r="1463" spans="1:13" x14ac:dyDescent="0.25">
      <c r="A1463">
        <v>3139601131</v>
      </c>
      <c r="B1463" t="s">
        <v>4037</v>
      </c>
      <c r="C1463" t="s">
        <v>4548</v>
      </c>
      <c r="D1463" t="s">
        <v>4545</v>
      </c>
      <c r="E1463" t="s">
        <v>1896</v>
      </c>
      <c r="F1463">
        <v>52.303967</v>
      </c>
      <c r="G1463">
        <v>5.0137140000000002</v>
      </c>
      <c r="H1463" t="s">
        <v>96</v>
      </c>
      <c r="I1463">
        <v>31396</v>
      </c>
      <c r="J1463">
        <v>1131</v>
      </c>
      <c r="M1463">
        <v>1131</v>
      </c>
    </row>
    <row r="1464" spans="1:13" x14ac:dyDescent="0.25">
      <c r="A1464">
        <v>3139601140</v>
      </c>
      <c r="B1464" t="s">
        <v>4037</v>
      </c>
      <c r="C1464">
        <v>236053</v>
      </c>
      <c r="D1464" t="s">
        <v>4549</v>
      </c>
      <c r="F1464">
        <v>52.302765000000001</v>
      </c>
      <c r="G1464">
        <v>5.026116</v>
      </c>
      <c r="H1464" t="s">
        <v>16</v>
      </c>
      <c r="I1464">
        <v>31396</v>
      </c>
      <c r="K1464" t="s">
        <v>4550</v>
      </c>
      <c r="L1464" t="s">
        <v>4551</v>
      </c>
      <c r="M1464">
        <v>1140</v>
      </c>
    </row>
    <row r="1465" spans="1:13" x14ac:dyDescent="0.25">
      <c r="A1465">
        <v>3139601141</v>
      </c>
      <c r="B1465" t="s">
        <v>4037</v>
      </c>
      <c r="C1465" t="s">
        <v>4552</v>
      </c>
      <c r="D1465" t="s">
        <v>4549</v>
      </c>
      <c r="E1465" t="s">
        <v>1896</v>
      </c>
      <c r="F1465">
        <v>52.302765000000001</v>
      </c>
      <c r="G1465">
        <v>5.026116</v>
      </c>
      <c r="H1465" t="s">
        <v>96</v>
      </c>
      <c r="I1465">
        <v>31396</v>
      </c>
      <c r="J1465">
        <v>1141</v>
      </c>
      <c r="M1465">
        <v>1141</v>
      </c>
    </row>
    <row r="1466" spans="1:13" x14ac:dyDescent="0.25">
      <c r="A1466">
        <v>3139601150</v>
      </c>
      <c r="B1466" t="s">
        <v>4037</v>
      </c>
      <c r="C1466">
        <v>236060</v>
      </c>
      <c r="D1466" t="s">
        <v>4553</v>
      </c>
      <c r="F1466">
        <v>52.302315</v>
      </c>
      <c r="G1466">
        <v>5.0366999999999997</v>
      </c>
      <c r="H1466" t="s">
        <v>16</v>
      </c>
      <c r="I1466">
        <v>31396</v>
      </c>
      <c r="K1466" t="s">
        <v>4554</v>
      </c>
      <c r="L1466" t="s">
        <v>4555</v>
      </c>
      <c r="M1466">
        <v>1150</v>
      </c>
    </row>
    <row r="1467" spans="1:13" x14ac:dyDescent="0.25">
      <c r="A1467">
        <v>3139601151</v>
      </c>
      <c r="B1467" t="s">
        <v>4037</v>
      </c>
      <c r="C1467" t="s">
        <v>4556</v>
      </c>
      <c r="D1467" t="s">
        <v>4553</v>
      </c>
      <c r="E1467" t="s">
        <v>1896</v>
      </c>
      <c r="F1467">
        <v>52.302315</v>
      </c>
      <c r="G1467">
        <v>5.0366999999999997</v>
      </c>
      <c r="H1467" t="s">
        <v>96</v>
      </c>
      <c r="I1467">
        <v>31396</v>
      </c>
      <c r="J1467">
        <v>1151</v>
      </c>
      <c r="M1467">
        <v>1151</v>
      </c>
    </row>
    <row r="1468" spans="1:13" x14ac:dyDescent="0.25">
      <c r="A1468">
        <v>3139601160</v>
      </c>
      <c r="B1468" t="s">
        <v>4037</v>
      </c>
      <c r="C1468">
        <v>236170</v>
      </c>
      <c r="D1468" t="s">
        <v>4557</v>
      </c>
      <c r="F1468">
        <v>52.2601333</v>
      </c>
      <c r="G1468">
        <v>5.1624876000000004</v>
      </c>
      <c r="H1468" t="s">
        <v>16</v>
      </c>
      <c r="I1468">
        <v>31396</v>
      </c>
      <c r="K1468" t="s">
        <v>4558</v>
      </c>
      <c r="L1468" t="s">
        <v>4559</v>
      </c>
      <c r="M1468">
        <v>1160</v>
      </c>
    </row>
    <row r="1469" spans="1:13" x14ac:dyDescent="0.25">
      <c r="A1469">
        <v>3139601161</v>
      </c>
      <c r="B1469" t="s">
        <v>4037</v>
      </c>
      <c r="C1469" t="s">
        <v>4560</v>
      </c>
      <c r="D1469" t="s">
        <v>4561</v>
      </c>
      <c r="E1469" t="s">
        <v>1896</v>
      </c>
      <c r="F1469">
        <v>52.260154999999997</v>
      </c>
      <c r="G1469">
        <v>5.1621259999999998</v>
      </c>
      <c r="H1469" t="s">
        <v>96</v>
      </c>
      <c r="I1469">
        <v>31396</v>
      </c>
      <c r="J1469">
        <v>1161</v>
      </c>
      <c r="M1469">
        <v>1161</v>
      </c>
    </row>
    <row r="1470" spans="1:13" x14ac:dyDescent="0.25">
      <c r="A1470">
        <v>3139601162</v>
      </c>
      <c r="B1470" t="s">
        <v>4037</v>
      </c>
      <c r="C1470" t="s">
        <v>4562</v>
      </c>
      <c r="D1470" t="s">
        <v>4563</v>
      </c>
      <c r="E1470" t="s">
        <v>1896</v>
      </c>
      <c r="F1470">
        <v>52.259359600000003</v>
      </c>
      <c r="G1470">
        <v>5.1625018000000003</v>
      </c>
      <c r="H1470" t="s">
        <v>96</v>
      </c>
      <c r="I1470">
        <v>31396</v>
      </c>
      <c r="J1470">
        <v>1162</v>
      </c>
      <c r="M1470">
        <v>1162</v>
      </c>
    </row>
    <row r="1471" spans="1:13" x14ac:dyDescent="0.25">
      <c r="A1471">
        <v>3139601170</v>
      </c>
      <c r="B1471" t="s">
        <v>4037</v>
      </c>
      <c r="C1471">
        <v>239230</v>
      </c>
      <c r="D1471" t="s">
        <v>4564</v>
      </c>
      <c r="F1471">
        <v>52.751787800000002</v>
      </c>
      <c r="G1471">
        <v>5.0401816000000004</v>
      </c>
      <c r="H1471" t="s">
        <v>16</v>
      </c>
      <c r="I1471">
        <v>31396</v>
      </c>
      <c r="K1471" t="s">
        <v>4565</v>
      </c>
      <c r="L1471" t="s">
        <v>4566</v>
      </c>
      <c r="M1471">
        <v>1170</v>
      </c>
    </row>
    <row r="1472" spans="1:13" x14ac:dyDescent="0.25">
      <c r="A1472">
        <v>3139601171</v>
      </c>
      <c r="B1472" t="s">
        <v>4037</v>
      </c>
      <c r="C1472" t="s">
        <v>4567</v>
      </c>
      <c r="D1472" t="s">
        <v>4568</v>
      </c>
      <c r="E1472" t="s">
        <v>1896</v>
      </c>
      <c r="F1472">
        <v>52.752040999999998</v>
      </c>
      <c r="G1472">
        <v>5.0402250000000004</v>
      </c>
      <c r="H1472" t="s">
        <v>96</v>
      </c>
      <c r="I1472">
        <v>31396</v>
      </c>
      <c r="J1472">
        <v>1171</v>
      </c>
      <c r="M1472">
        <v>1171</v>
      </c>
    </row>
    <row r="1473" spans="1:13" x14ac:dyDescent="0.25">
      <c r="A1473">
        <v>3139601172</v>
      </c>
      <c r="B1473" t="s">
        <v>4037</v>
      </c>
      <c r="C1473" t="s">
        <v>4569</v>
      </c>
      <c r="D1473" t="s">
        <v>4570</v>
      </c>
      <c r="E1473" t="s">
        <v>1896</v>
      </c>
      <c r="F1473">
        <v>52.752414399999999</v>
      </c>
      <c r="G1473">
        <v>5.0401179000000003</v>
      </c>
      <c r="H1473" t="s">
        <v>96</v>
      </c>
      <c r="I1473">
        <v>31396</v>
      </c>
      <c r="J1473">
        <v>1172</v>
      </c>
      <c r="M1473">
        <v>1172</v>
      </c>
    </row>
    <row r="1474" spans="1:13" x14ac:dyDescent="0.25">
      <c r="A1474">
        <v>3139601180</v>
      </c>
      <c r="B1474" t="s">
        <v>4037</v>
      </c>
      <c r="C1474">
        <v>240302</v>
      </c>
      <c r="D1474" t="s">
        <v>4571</v>
      </c>
      <c r="F1474">
        <v>52.709375799999997</v>
      </c>
      <c r="G1474">
        <v>5.1471539999999996</v>
      </c>
      <c r="H1474" t="s">
        <v>16</v>
      </c>
      <c r="I1474">
        <v>31396</v>
      </c>
      <c r="K1474" t="s">
        <v>4572</v>
      </c>
      <c r="L1474" t="s">
        <v>4573</v>
      </c>
      <c r="M1474">
        <v>1180</v>
      </c>
    </row>
    <row r="1475" spans="1:13" x14ac:dyDescent="0.25">
      <c r="A1475">
        <v>3139601181</v>
      </c>
      <c r="B1475" t="s">
        <v>4037</v>
      </c>
      <c r="C1475" t="s">
        <v>4574</v>
      </c>
      <c r="D1475" t="s">
        <v>4571</v>
      </c>
      <c r="E1475" t="s">
        <v>1896</v>
      </c>
      <c r="F1475">
        <v>52.709549000000003</v>
      </c>
      <c r="G1475">
        <v>5.1467669999999996</v>
      </c>
      <c r="H1475" t="s">
        <v>96</v>
      </c>
      <c r="I1475">
        <v>31396</v>
      </c>
      <c r="J1475">
        <v>1181</v>
      </c>
      <c r="M1475">
        <v>1181</v>
      </c>
    </row>
    <row r="1476" spans="1:13" x14ac:dyDescent="0.25">
      <c r="A1476">
        <v>3139601190</v>
      </c>
      <c r="B1476" t="s">
        <v>4037</v>
      </c>
      <c r="C1476">
        <v>241100</v>
      </c>
      <c r="D1476" t="s">
        <v>4575</v>
      </c>
      <c r="F1476">
        <v>52.720748999999998</v>
      </c>
      <c r="G1476">
        <v>4.857577</v>
      </c>
      <c r="H1476" t="s">
        <v>16</v>
      </c>
      <c r="I1476">
        <v>31396</v>
      </c>
      <c r="K1476" t="s">
        <v>4576</v>
      </c>
      <c r="L1476" t="s">
        <v>4577</v>
      </c>
      <c r="M1476">
        <v>1190</v>
      </c>
    </row>
    <row r="1477" spans="1:13" x14ac:dyDescent="0.25">
      <c r="A1477">
        <v>3139601191</v>
      </c>
      <c r="B1477" t="s">
        <v>4037</v>
      </c>
      <c r="C1477" t="s">
        <v>4578</v>
      </c>
      <c r="D1477" t="s">
        <v>4575</v>
      </c>
      <c r="E1477" t="s">
        <v>1896</v>
      </c>
      <c r="F1477">
        <v>52.720748999999998</v>
      </c>
      <c r="G1477">
        <v>4.857577</v>
      </c>
      <c r="H1477" t="s">
        <v>96</v>
      </c>
      <c r="I1477">
        <v>31396</v>
      </c>
      <c r="J1477">
        <v>1191</v>
      </c>
      <c r="M1477">
        <v>1191</v>
      </c>
    </row>
    <row r="1478" spans="1:13" x14ac:dyDescent="0.25">
      <c r="A1478">
        <v>3139601200</v>
      </c>
      <c r="B1478" t="s">
        <v>4037</v>
      </c>
      <c r="C1478">
        <v>241157</v>
      </c>
      <c r="D1478" t="s">
        <v>4579</v>
      </c>
      <c r="F1478">
        <v>52.707995400000001</v>
      </c>
      <c r="G1478">
        <v>4.9342341999999997</v>
      </c>
      <c r="H1478" t="s">
        <v>16</v>
      </c>
      <c r="I1478">
        <v>31396</v>
      </c>
      <c r="K1478" t="s">
        <v>4580</v>
      </c>
      <c r="L1478" t="s">
        <v>4581</v>
      </c>
      <c r="M1478">
        <v>1200</v>
      </c>
    </row>
    <row r="1479" spans="1:13" x14ac:dyDescent="0.25">
      <c r="A1479">
        <v>3139601201</v>
      </c>
      <c r="B1479" t="s">
        <v>4037</v>
      </c>
      <c r="C1479" t="s">
        <v>4582</v>
      </c>
      <c r="D1479" t="s">
        <v>4579</v>
      </c>
      <c r="E1479" t="s">
        <v>1896</v>
      </c>
      <c r="F1479">
        <v>52.707816999999999</v>
      </c>
      <c r="G1479">
        <v>4.934615</v>
      </c>
      <c r="H1479" t="s">
        <v>96</v>
      </c>
      <c r="I1479">
        <v>31396</v>
      </c>
      <c r="J1479">
        <v>1201</v>
      </c>
      <c r="M1479">
        <v>1201</v>
      </c>
    </row>
    <row r="1480" spans="1:13" x14ac:dyDescent="0.25">
      <c r="A1480">
        <v>3139601210</v>
      </c>
      <c r="B1480" t="s">
        <v>4037</v>
      </c>
      <c r="C1480">
        <v>241164</v>
      </c>
      <c r="D1480" t="s">
        <v>4583</v>
      </c>
      <c r="F1480">
        <v>52.707689000000002</v>
      </c>
      <c r="G1480">
        <v>4.9449389999999998</v>
      </c>
      <c r="H1480" t="s">
        <v>16</v>
      </c>
      <c r="I1480">
        <v>31396</v>
      </c>
      <c r="K1480" t="s">
        <v>4584</v>
      </c>
      <c r="L1480" t="s">
        <v>4585</v>
      </c>
      <c r="M1480">
        <v>1210</v>
      </c>
    </row>
    <row r="1481" spans="1:13" x14ac:dyDescent="0.25">
      <c r="A1481">
        <v>3139601211</v>
      </c>
      <c r="B1481" t="s">
        <v>4037</v>
      </c>
      <c r="C1481" t="s">
        <v>4586</v>
      </c>
      <c r="D1481" t="s">
        <v>4583</v>
      </c>
      <c r="E1481" t="s">
        <v>1896</v>
      </c>
      <c r="F1481">
        <v>52.707538999999997</v>
      </c>
      <c r="G1481">
        <v>4.9452850000000002</v>
      </c>
      <c r="H1481" t="s">
        <v>96</v>
      </c>
      <c r="I1481">
        <v>31396</v>
      </c>
      <c r="J1481">
        <v>1211</v>
      </c>
      <c r="M1481">
        <v>1211</v>
      </c>
    </row>
    <row r="1482" spans="1:13" x14ac:dyDescent="0.25">
      <c r="A1482">
        <v>3139601220</v>
      </c>
      <c r="B1482" t="s">
        <v>4037</v>
      </c>
      <c r="C1482">
        <v>241170</v>
      </c>
      <c r="D1482" t="s">
        <v>4587</v>
      </c>
      <c r="F1482">
        <v>52.705761000000003</v>
      </c>
      <c r="G1482">
        <v>4.9532509999999998</v>
      </c>
      <c r="H1482" t="s">
        <v>16</v>
      </c>
      <c r="I1482">
        <v>31396</v>
      </c>
      <c r="K1482" t="s">
        <v>4588</v>
      </c>
      <c r="L1482" t="s">
        <v>4589</v>
      </c>
      <c r="M1482">
        <v>1220</v>
      </c>
    </row>
    <row r="1483" spans="1:13" x14ac:dyDescent="0.25">
      <c r="A1483">
        <v>3139601221</v>
      </c>
      <c r="B1483" t="s">
        <v>4037</v>
      </c>
      <c r="C1483" t="s">
        <v>4590</v>
      </c>
      <c r="D1483" t="s">
        <v>4587</v>
      </c>
      <c r="E1483" t="s">
        <v>1896</v>
      </c>
      <c r="F1483">
        <v>52.705761000000003</v>
      </c>
      <c r="G1483">
        <v>4.9532509999999998</v>
      </c>
      <c r="H1483" t="s">
        <v>96</v>
      </c>
      <c r="I1483">
        <v>31396</v>
      </c>
      <c r="J1483">
        <v>1221</v>
      </c>
      <c r="M1483">
        <v>1221</v>
      </c>
    </row>
    <row r="1484" spans="1:13" x14ac:dyDescent="0.25">
      <c r="A1484">
        <v>3139601230</v>
      </c>
      <c r="B1484" t="s">
        <v>4037</v>
      </c>
      <c r="C1484">
        <v>241178</v>
      </c>
      <c r="D1484" t="s">
        <v>4591</v>
      </c>
      <c r="F1484">
        <v>52.7030903</v>
      </c>
      <c r="G1484">
        <v>4.9639338000000004</v>
      </c>
      <c r="H1484" t="s">
        <v>16</v>
      </c>
      <c r="I1484">
        <v>31396</v>
      </c>
      <c r="K1484" t="s">
        <v>4592</v>
      </c>
      <c r="L1484" t="s">
        <v>4593</v>
      </c>
      <c r="M1484">
        <v>1230</v>
      </c>
    </row>
    <row r="1485" spans="1:13" x14ac:dyDescent="0.25">
      <c r="A1485">
        <v>3139601231</v>
      </c>
      <c r="B1485" t="s">
        <v>4037</v>
      </c>
      <c r="C1485" t="s">
        <v>4594</v>
      </c>
      <c r="D1485" t="s">
        <v>4591</v>
      </c>
      <c r="E1485" t="s">
        <v>1896</v>
      </c>
      <c r="F1485">
        <v>52.703513999999998</v>
      </c>
      <c r="G1485">
        <v>4.9609490000000003</v>
      </c>
      <c r="H1485" t="s">
        <v>96</v>
      </c>
      <c r="I1485">
        <v>31396</v>
      </c>
      <c r="J1485">
        <v>1231</v>
      </c>
      <c r="M1485">
        <v>1231</v>
      </c>
    </row>
    <row r="1486" spans="1:13" x14ac:dyDescent="0.25">
      <c r="A1486">
        <v>3139601240</v>
      </c>
      <c r="B1486" t="s">
        <v>4037</v>
      </c>
      <c r="C1486">
        <v>242319</v>
      </c>
      <c r="D1486" t="s">
        <v>4595</v>
      </c>
      <c r="F1486">
        <v>52.6172021</v>
      </c>
      <c r="G1486">
        <v>4.7601941999999999</v>
      </c>
      <c r="H1486" t="s">
        <v>16</v>
      </c>
      <c r="I1486">
        <v>31396</v>
      </c>
      <c r="K1486" t="s">
        <v>4596</v>
      </c>
      <c r="L1486" t="s">
        <v>4597</v>
      </c>
      <c r="M1486">
        <v>1240</v>
      </c>
    </row>
    <row r="1487" spans="1:13" x14ac:dyDescent="0.25">
      <c r="A1487">
        <v>3139601241</v>
      </c>
      <c r="B1487" t="s">
        <v>4037</v>
      </c>
      <c r="C1487" t="s">
        <v>4598</v>
      </c>
      <c r="D1487" t="s">
        <v>4599</v>
      </c>
      <c r="E1487" t="s">
        <v>1896</v>
      </c>
      <c r="F1487">
        <v>52.6172021</v>
      </c>
      <c r="G1487">
        <v>4.7601941999999999</v>
      </c>
      <c r="H1487" t="s">
        <v>96</v>
      </c>
      <c r="I1487">
        <v>31396</v>
      </c>
      <c r="J1487">
        <v>1241</v>
      </c>
      <c r="M1487">
        <v>1241</v>
      </c>
    </row>
    <row r="1488" spans="1:13" x14ac:dyDescent="0.25">
      <c r="A1488">
        <v>3139601242</v>
      </c>
      <c r="B1488" t="s">
        <v>4037</v>
      </c>
      <c r="C1488" t="s">
        <v>4600</v>
      </c>
      <c r="D1488" t="s">
        <v>4601</v>
      </c>
      <c r="E1488" t="s">
        <v>1896</v>
      </c>
      <c r="F1488">
        <v>52.616447999999998</v>
      </c>
      <c r="G1488">
        <v>4.7603191000000002</v>
      </c>
      <c r="H1488" t="s">
        <v>96</v>
      </c>
      <c r="I1488">
        <v>31396</v>
      </c>
      <c r="J1488">
        <v>1242</v>
      </c>
      <c r="M1488">
        <v>1242</v>
      </c>
    </row>
    <row r="1489" spans="1:13" x14ac:dyDescent="0.25">
      <c r="A1489">
        <v>3139601250</v>
      </c>
      <c r="B1489" t="s">
        <v>4037</v>
      </c>
      <c r="C1489">
        <v>242471</v>
      </c>
      <c r="D1489" t="s">
        <v>4602</v>
      </c>
      <c r="F1489">
        <v>52.669902999999998</v>
      </c>
      <c r="G1489">
        <v>4.8180199999999997</v>
      </c>
      <c r="H1489" t="s">
        <v>16</v>
      </c>
      <c r="I1489">
        <v>31396</v>
      </c>
      <c r="K1489" t="s">
        <v>4603</v>
      </c>
      <c r="L1489" t="s">
        <v>4604</v>
      </c>
      <c r="M1489">
        <v>1250</v>
      </c>
    </row>
    <row r="1490" spans="1:13" x14ac:dyDescent="0.25">
      <c r="A1490">
        <v>3139601251</v>
      </c>
      <c r="B1490" t="s">
        <v>4037</v>
      </c>
      <c r="C1490" t="s">
        <v>4605</v>
      </c>
      <c r="D1490" t="s">
        <v>4602</v>
      </c>
      <c r="E1490" t="s">
        <v>1896</v>
      </c>
      <c r="F1490">
        <v>52.669902999999998</v>
      </c>
      <c r="G1490">
        <v>4.8180199999999997</v>
      </c>
      <c r="H1490" t="s">
        <v>96</v>
      </c>
      <c r="I1490">
        <v>31396</v>
      </c>
      <c r="J1490">
        <v>1251</v>
      </c>
      <c r="M1490">
        <v>1251</v>
      </c>
    </row>
    <row r="1491" spans="1:13" x14ac:dyDescent="0.25">
      <c r="A1491">
        <v>3139601260</v>
      </c>
      <c r="B1491" t="s">
        <v>4037</v>
      </c>
      <c r="C1491">
        <v>242492</v>
      </c>
      <c r="D1491" t="s">
        <v>4606</v>
      </c>
      <c r="F1491">
        <v>52.685538999999999</v>
      </c>
      <c r="G1491">
        <v>4.8266182000000004</v>
      </c>
      <c r="H1491" t="s">
        <v>16</v>
      </c>
      <c r="I1491">
        <v>31396</v>
      </c>
      <c r="K1491" t="s">
        <v>4607</v>
      </c>
      <c r="L1491" t="s">
        <v>4608</v>
      </c>
      <c r="M1491">
        <v>1260</v>
      </c>
    </row>
    <row r="1492" spans="1:13" x14ac:dyDescent="0.25">
      <c r="A1492">
        <v>3139601261</v>
      </c>
      <c r="B1492" t="s">
        <v>4037</v>
      </c>
      <c r="C1492" t="s">
        <v>4609</v>
      </c>
      <c r="D1492" t="s">
        <v>4606</v>
      </c>
      <c r="E1492" t="s">
        <v>1896</v>
      </c>
      <c r="F1492">
        <v>52.685290999999999</v>
      </c>
      <c r="G1492">
        <v>4.8263670000000003</v>
      </c>
      <c r="H1492" t="s">
        <v>96</v>
      </c>
      <c r="I1492">
        <v>31396</v>
      </c>
      <c r="J1492">
        <v>1261</v>
      </c>
      <c r="M1492">
        <v>1261</v>
      </c>
    </row>
    <row r="1493" spans="1:13" x14ac:dyDescent="0.25">
      <c r="A1493">
        <v>3139601270</v>
      </c>
      <c r="B1493" t="s">
        <v>4037</v>
      </c>
      <c r="C1493">
        <v>242501</v>
      </c>
      <c r="D1493" t="s">
        <v>4610</v>
      </c>
      <c r="F1493">
        <v>52.694184300000003</v>
      </c>
      <c r="G1493">
        <v>4.8266688000000002</v>
      </c>
      <c r="H1493" t="s">
        <v>16</v>
      </c>
      <c r="I1493">
        <v>31396</v>
      </c>
      <c r="K1493" t="s">
        <v>4611</v>
      </c>
      <c r="L1493" t="s">
        <v>4612</v>
      </c>
      <c r="M1493">
        <v>1270</v>
      </c>
    </row>
    <row r="1494" spans="1:13" x14ac:dyDescent="0.25">
      <c r="A1494">
        <v>3139601271</v>
      </c>
      <c r="B1494" t="s">
        <v>4037</v>
      </c>
      <c r="C1494" t="s">
        <v>4613</v>
      </c>
      <c r="D1494" t="s">
        <v>4610</v>
      </c>
      <c r="E1494" t="s">
        <v>1896</v>
      </c>
      <c r="F1494">
        <v>52.69397</v>
      </c>
      <c r="G1494">
        <v>4.826581</v>
      </c>
      <c r="H1494" t="s">
        <v>96</v>
      </c>
      <c r="I1494">
        <v>31396</v>
      </c>
      <c r="J1494">
        <v>1271</v>
      </c>
      <c r="M1494">
        <v>1271</v>
      </c>
    </row>
    <row r="1495" spans="1:13" x14ac:dyDescent="0.25">
      <c r="A1495">
        <v>3139601280</v>
      </c>
      <c r="B1495" t="s">
        <v>4037</v>
      </c>
      <c r="C1495">
        <v>242582</v>
      </c>
      <c r="D1495" t="s">
        <v>4614</v>
      </c>
      <c r="F1495">
        <v>52.716729100000002</v>
      </c>
      <c r="G1495">
        <v>4.8420923</v>
      </c>
      <c r="H1495" t="s">
        <v>16</v>
      </c>
      <c r="I1495">
        <v>31396</v>
      </c>
      <c r="K1495" t="s">
        <v>4615</v>
      </c>
      <c r="L1495" t="s">
        <v>4616</v>
      </c>
      <c r="M1495">
        <v>1280</v>
      </c>
    </row>
    <row r="1496" spans="1:13" x14ac:dyDescent="0.25">
      <c r="A1496">
        <v>3139601281</v>
      </c>
      <c r="B1496" t="s">
        <v>4037</v>
      </c>
      <c r="C1496" t="s">
        <v>4617</v>
      </c>
      <c r="D1496" t="s">
        <v>4614</v>
      </c>
      <c r="E1496" t="s">
        <v>1896</v>
      </c>
      <c r="F1496">
        <v>52.716740000000001</v>
      </c>
      <c r="G1496">
        <v>4.8424170000000002</v>
      </c>
      <c r="H1496" t="s">
        <v>96</v>
      </c>
      <c r="I1496">
        <v>31396</v>
      </c>
      <c r="J1496">
        <v>1281</v>
      </c>
      <c r="M1496">
        <v>1281</v>
      </c>
    </row>
    <row r="1497" spans="1:13" x14ac:dyDescent="0.25">
      <c r="A1497">
        <v>3139601290</v>
      </c>
      <c r="B1497" t="s">
        <v>4037</v>
      </c>
      <c r="C1497">
        <v>243000</v>
      </c>
      <c r="D1497" t="s">
        <v>4618</v>
      </c>
      <c r="F1497">
        <v>52.623730899999998</v>
      </c>
      <c r="G1497">
        <v>4.7760227999999998</v>
      </c>
      <c r="H1497" t="s">
        <v>16</v>
      </c>
      <c r="I1497">
        <v>31396</v>
      </c>
      <c r="K1497" t="s">
        <v>4619</v>
      </c>
      <c r="L1497" t="s">
        <v>4620</v>
      </c>
      <c r="M1497">
        <v>1290</v>
      </c>
    </row>
    <row r="1498" spans="1:13" x14ac:dyDescent="0.25">
      <c r="A1498">
        <v>3139601291</v>
      </c>
      <c r="B1498" t="s">
        <v>4037</v>
      </c>
      <c r="C1498" t="s">
        <v>4621</v>
      </c>
      <c r="D1498" t="s">
        <v>4618</v>
      </c>
      <c r="E1498" t="s">
        <v>1896</v>
      </c>
      <c r="F1498">
        <v>52.623775000000002</v>
      </c>
      <c r="G1498">
        <v>4.7768639999999998</v>
      </c>
      <c r="H1498" t="s">
        <v>96</v>
      </c>
      <c r="I1498">
        <v>31396</v>
      </c>
      <c r="J1498">
        <v>1291</v>
      </c>
      <c r="M1498">
        <v>1291</v>
      </c>
    </row>
    <row r="1499" spans="1:13" x14ac:dyDescent="0.25">
      <c r="A1499">
        <v>3139601300</v>
      </c>
      <c r="B1499" t="s">
        <v>4037</v>
      </c>
      <c r="C1499">
        <v>243001</v>
      </c>
      <c r="D1499" t="s">
        <v>4622</v>
      </c>
      <c r="F1499">
        <v>52.622781699999997</v>
      </c>
      <c r="G1499">
        <v>4.7791606</v>
      </c>
      <c r="H1499" t="s">
        <v>16</v>
      </c>
      <c r="I1499">
        <v>31396</v>
      </c>
      <c r="K1499" t="s">
        <v>4623</v>
      </c>
      <c r="L1499" t="s">
        <v>4624</v>
      </c>
      <c r="M1499">
        <v>1300</v>
      </c>
    </row>
    <row r="1500" spans="1:13" x14ac:dyDescent="0.25">
      <c r="A1500">
        <v>3139601301</v>
      </c>
      <c r="B1500" t="s">
        <v>4037</v>
      </c>
      <c r="C1500" t="s">
        <v>4625</v>
      </c>
      <c r="D1500" t="s">
        <v>4622</v>
      </c>
      <c r="E1500" t="s">
        <v>1896</v>
      </c>
      <c r="F1500">
        <v>52.623085000000003</v>
      </c>
      <c r="G1500">
        <v>4.7800399999999996</v>
      </c>
      <c r="H1500" t="s">
        <v>96</v>
      </c>
      <c r="I1500">
        <v>31396</v>
      </c>
      <c r="J1500">
        <v>1301</v>
      </c>
      <c r="M1500">
        <v>1301</v>
      </c>
    </row>
    <row r="1501" spans="1:13" x14ac:dyDescent="0.25">
      <c r="A1501">
        <v>3139601310</v>
      </c>
      <c r="B1501" t="s">
        <v>4037</v>
      </c>
      <c r="C1501">
        <v>243006</v>
      </c>
      <c r="D1501" t="s">
        <v>4626</v>
      </c>
      <c r="F1501">
        <v>52.620057799999998</v>
      </c>
      <c r="G1501">
        <v>4.7823934000000001</v>
      </c>
      <c r="H1501" t="s">
        <v>16</v>
      </c>
      <c r="I1501">
        <v>31396</v>
      </c>
      <c r="K1501" t="s">
        <v>4627</v>
      </c>
      <c r="L1501" t="s">
        <v>4628</v>
      </c>
      <c r="M1501">
        <v>1310</v>
      </c>
    </row>
    <row r="1502" spans="1:13" x14ac:dyDescent="0.25">
      <c r="A1502">
        <v>3139601311</v>
      </c>
      <c r="B1502" t="s">
        <v>4037</v>
      </c>
      <c r="C1502" t="s">
        <v>4629</v>
      </c>
      <c r="D1502" t="s">
        <v>4626</v>
      </c>
      <c r="E1502" t="s">
        <v>1896</v>
      </c>
      <c r="F1502">
        <v>52.619968</v>
      </c>
      <c r="G1502">
        <v>4.7827760000000001</v>
      </c>
      <c r="H1502" t="s">
        <v>96</v>
      </c>
      <c r="I1502">
        <v>31396</v>
      </c>
      <c r="J1502">
        <v>1311</v>
      </c>
      <c r="M1502">
        <v>1311</v>
      </c>
    </row>
    <row r="1503" spans="1:13" x14ac:dyDescent="0.25">
      <c r="A1503">
        <v>3139601320</v>
      </c>
      <c r="B1503" t="s">
        <v>4037</v>
      </c>
      <c r="C1503">
        <v>243072</v>
      </c>
      <c r="D1503" t="s">
        <v>4630</v>
      </c>
      <c r="F1503">
        <v>52.600299300000003</v>
      </c>
      <c r="G1503">
        <v>4.8762755999999996</v>
      </c>
      <c r="H1503" t="s">
        <v>16</v>
      </c>
      <c r="I1503">
        <v>31396</v>
      </c>
      <c r="K1503" t="s">
        <v>4631</v>
      </c>
      <c r="L1503" t="s">
        <v>4632</v>
      </c>
      <c r="M1503">
        <v>1320</v>
      </c>
    </row>
    <row r="1504" spans="1:13" x14ac:dyDescent="0.25">
      <c r="A1504">
        <v>3139601321</v>
      </c>
      <c r="B1504" t="s">
        <v>4037</v>
      </c>
      <c r="C1504" t="s">
        <v>4633</v>
      </c>
      <c r="D1504" t="s">
        <v>4630</v>
      </c>
      <c r="E1504" t="s">
        <v>1896</v>
      </c>
      <c r="F1504">
        <v>52.600109000000003</v>
      </c>
      <c r="G1504">
        <v>4.8764440000000002</v>
      </c>
      <c r="H1504" t="s">
        <v>96</v>
      </c>
      <c r="I1504">
        <v>31396</v>
      </c>
      <c r="J1504">
        <v>1321</v>
      </c>
      <c r="M1504">
        <v>1321</v>
      </c>
    </row>
    <row r="1505" spans="1:13" x14ac:dyDescent="0.25">
      <c r="A1505">
        <v>3139601330</v>
      </c>
      <c r="B1505" t="s">
        <v>4037</v>
      </c>
      <c r="C1505">
        <v>194131</v>
      </c>
      <c r="D1505" t="s">
        <v>4634</v>
      </c>
      <c r="F1505">
        <v>52.621550499999998</v>
      </c>
      <c r="G1505">
        <v>4.9672026999999996</v>
      </c>
      <c r="H1505" t="s">
        <v>16</v>
      </c>
      <c r="I1505">
        <v>31396</v>
      </c>
      <c r="K1505" t="s">
        <v>4635</v>
      </c>
      <c r="L1505" t="s">
        <v>4636</v>
      </c>
      <c r="M1505">
        <v>1330</v>
      </c>
    </row>
    <row r="1506" spans="1:13" x14ac:dyDescent="0.25">
      <c r="A1506">
        <v>3139601331</v>
      </c>
      <c r="B1506" t="s">
        <v>4037</v>
      </c>
      <c r="C1506" t="s">
        <v>4637</v>
      </c>
      <c r="D1506" t="s">
        <v>4634</v>
      </c>
      <c r="E1506" t="s">
        <v>1896</v>
      </c>
      <c r="F1506">
        <v>52.621383999999999</v>
      </c>
      <c r="G1506">
        <v>4.9674779999999998</v>
      </c>
      <c r="H1506" t="s">
        <v>96</v>
      </c>
      <c r="I1506">
        <v>31396</v>
      </c>
      <c r="J1506">
        <v>1331</v>
      </c>
      <c r="M1506">
        <v>1331</v>
      </c>
    </row>
    <row r="1507" spans="1:13" x14ac:dyDescent="0.25">
      <c r="A1507">
        <v>3139601340</v>
      </c>
      <c r="B1507" t="s">
        <v>4037</v>
      </c>
      <c r="C1507">
        <v>194159</v>
      </c>
      <c r="D1507" t="s">
        <v>4638</v>
      </c>
      <c r="F1507">
        <v>52.628514199999998</v>
      </c>
      <c r="G1507">
        <v>5.0075897999999999</v>
      </c>
      <c r="H1507" t="s">
        <v>16</v>
      </c>
      <c r="I1507">
        <v>31396</v>
      </c>
      <c r="K1507" t="s">
        <v>4639</v>
      </c>
      <c r="L1507" t="s">
        <v>4640</v>
      </c>
      <c r="M1507">
        <v>1340</v>
      </c>
    </row>
    <row r="1508" spans="1:13" x14ac:dyDescent="0.25">
      <c r="A1508">
        <v>3139601341</v>
      </c>
      <c r="B1508" t="s">
        <v>4037</v>
      </c>
      <c r="C1508" t="s">
        <v>4641</v>
      </c>
      <c r="D1508" t="s">
        <v>4638</v>
      </c>
      <c r="E1508" t="s">
        <v>1896</v>
      </c>
      <c r="F1508">
        <v>52.628661999999998</v>
      </c>
      <c r="G1508">
        <v>5.0078339999999999</v>
      </c>
      <c r="H1508" t="s">
        <v>96</v>
      </c>
      <c r="I1508">
        <v>31396</v>
      </c>
      <c r="J1508">
        <v>1341</v>
      </c>
      <c r="M1508">
        <v>1341</v>
      </c>
    </row>
    <row r="1509" spans="1:13" x14ac:dyDescent="0.25">
      <c r="A1509">
        <v>3139601342</v>
      </c>
      <c r="B1509" t="s">
        <v>4037</v>
      </c>
      <c r="C1509" t="s">
        <v>4642</v>
      </c>
      <c r="D1509" t="s">
        <v>4643</v>
      </c>
      <c r="E1509" t="s">
        <v>1896</v>
      </c>
      <c r="F1509">
        <v>52.628193000000003</v>
      </c>
      <c r="G1509">
        <v>5.0046689999999998</v>
      </c>
      <c r="H1509" t="s">
        <v>96</v>
      </c>
      <c r="I1509">
        <v>31396</v>
      </c>
      <c r="J1509">
        <v>1342</v>
      </c>
      <c r="M1509">
        <v>1342</v>
      </c>
    </row>
    <row r="1510" spans="1:13" x14ac:dyDescent="0.25">
      <c r="A1510">
        <v>3139601350</v>
      </c>
      <c r="B1510" t="s">
        <v>4037</v>
      </c>
      <c r="C1510">
        <v>194157</v>
      </c>
      <c r="D1510" t="s">
        <v>4644</v>
      </c>
      <c r="F1510">
        <v>52.628352700000001</v>
      </c>
      <c r="G1510">
        <v>5.0050001000000002</v>
      </c>
      <c r="H1510" t="s">
        <v>16</v>
      </c>
      <c r="I1510">
        <v>31396</v>
      </c>
      <c r="K1510" t="s">
        <v>4645</v>
      </c>
      <c r="L1510" t="s">
        <v>4646</v>
      </c>
      <c r="M1510">
        <v>1350</v>
      </c>
    </row>
    <row r="1511" spans="1:13" x14ac:dyDescent="0.25">
      <c r="A1511">
        <v>3139601351</v>
      </c>
      <c r="B1511" t="s">
        <v>4037</v>
      </c>
      <c r="C1511" t="s">
        <v>4647</v>
      </c>
      <c r="D1511" t="s">
        <v>4644</v>
      </c>
      <c r="E1511" t="s">
        <v>1896</v>
      </c>
      <c r="F1511">
        <v>52.628193000000003</v>
      </c>
      <c r="G1511">
        <v>5.0046689999999998</v>
      </c>
      <c r="H1511" t="s">
        <v>96</v>
      </c>
      <c r="I1511">
        <v>31396</v>
      </c>
      <c r="J1511">
        <v>1351</v>
      </c>
      <c r="M1511">
        <v>1351</v>
      </c>
    </row>
    <row r="1512" spans="1:13" x14ac:dyDescent="0.25">
      <c r="A1512">
        <v>3139601360</v>
      </c>
      <c r="B1512" t="s">
        <v>4037</v>
      </c>
      <c r="C1512">
        <v>244085</v>
      </c>
      <c r="D1512" t="s">
        <v>4648</v>
      </c>
      <c r="F1512">
        <v>52.557543899999999</v>
      </c>
      <c r="G1512">
        <v>4.7818775000000002</v>
      </c>
      <c r="H1512" t="s">
        <v>16</v>
      </c>
      <c r="I1512">
        <v>31396</v>
      </c>
      <c r="K1512" t="s">
        <v>4649</v>
      </c>
      <c r="L1512" t="s">
        <v>4650</v>
      </c>
      <c r="M1512">
        <v>1360</v>
      </c>
    </row>
    <row r="1513" spans="1:13" x14ac:dyDescent="0.25">
      <c r="A1513">
        <v>3139601361</v>
      </c>
      <c r="B1513" t="s">
        <v>4037</v>
      </c>
      <c r="C1513" t="s">
        <v>4651</v>
      </c>
      <c r="D1513" t="s">
        <v>4648</v>
      </c>
      <c r="E1513" t="s">
        <v>1896</v>
      </c>
      <c r="F1513">
        <v>52.557724</v>
      </c>
      <c r="G1513">
        <v>4.7821429999999996</v>
      </c>
      <c r="H1513" t="s">
        <v>96</v>
      </c>
      <c r="I1513">
        <v>31396</v>
      </c>
      <c r="J1513">
        <v>1361</v>
      </c>
      <c r="M1513">
        <v>1361</v>
      </c>
    </row>
    <row r="1514" spans="1:13" x14ac:dyDescent="0.25">
      <c r="A1514">
        <v>3139601370</v>
      </c>
      <c r="B1514" t="s">
        <v>4037</v>
      </c>
      <c r="C1514">
        <v>244130</v>
      </c>
      <c r="D1514" t="s">
        <v>4652</v>
      </c>
      <c r="F1514">
        <v>52.551660800000001</v>
      </c>
      <c r="G1514">
        <v>4.8450123999999999</v>
      </c>
      <c r="H1514" t="s">
        <v>16</v>
      </c>
      <c r="I1514">
        <v>31396</v>
      </c>
      <c r="K1514" t="s">
        <v>4653</v>
      </c>
      <c r="L1514" t="s">
        <v>4654</v>
      </c>
      <c r="M1514">
        <v>1370</v>
      </c>
    </row>
    <row r="1515" spans="1:13" x14ac:dyDescent="0.25">
      <c r="A1515">
        <v>3139601371</v>
      </c>
      <c r="B1515" t="s">
        <v>4037</v>
      </c>
      <c r="C1515" t="s">
        <v>4655</v>
      </c>
      <c r="D1515" t="s">
        <v>4652</v>
      </c>
      <c r="E1515" t="s">
        <v>1896</v>
      </c>
      <c r="F1515">
        <v>52.551932999999998</v>
      </c>
      <c r="G1515">
        <v>4.8447779999999998</v>
      </c>
      <c r="H1515" t="s">
        <v>96</v>
      </c>
      <c r="I1515">
        <v>31396</v>
      </c>
      <c r="J1515">
        <v>1371</v>
      </c>
      <c r="M1515">
        <v>1371</v>
      </c>
    </row>
    <row r="1516" spans="1:13" x14ac:dyDescent="0.25">
      <c r="A1516">
        <v>3139601380</v>
      </c>
      <c r="B1516" t="s">
        <v>4037</v>
      </c>
      <c r="C1516">
        <v>244216</v>
      </c>
      <c r="D1516" t="s">
        <v>4656</v>
      </c>
      <c r="F1516">
        <v>52.5265621</v>
      </c>
      <c r="G1516">
        <v>4.9657229999999997</v>
      </c>
      <c r="H1516" t="s">
        <v>16</v>
      </c>
      <c r="I1516">
        <v>31396</v>
      </c>
      <c r="K1516" t="s">
        <v>4657</v>
      </c>
      <c r="L1516" t="s">
        <v>4658</v>
      </c>
      <c r="M1516">
        <v>1380</v>
      </c>
    </row>
    <row r="1517" spans="1:13" x14ac:dyDescent="0.25">
      <c r="A1517">
        <v>3139601381</v>
      </c>
      <c r="B1517" t="s">
        <v>4037</v>
      </c>
      <c r="C1517" t="s">
        <v>4659</v>
      </c>
      <c r="D1517" t="s">
        <v>4656</v>
      </c>
      <c r="E1517" t="s">
        <v>1896</v>
      </c>
      <c r="F1517">
        <v>52.526836000000003</v>
      </c>
      <c r="G1517">
        <v>4.9656159999999998</v>
      </c>
      <c r="H1517" t="s">
        <v>96</v>
      </c>
      <c r="I1517">
        <v>31396</v>
      </c>
      <c r="J1517">
        <v>1381</v>
      </c>
      <c r="M1517">
        <v>1381</v>
      </c>
    </row>
    <row r="1518" spans="1:13" x14ac:dyDescent="0.25">
      <c r="A1518">
        <v>3139601390</v>
      </c>
      <c r="B1518" t="s">
        <v>4037</v>
      </c>
      <c r="C1518">
        <v>244243</v>
      </c>
      <c r="D1518" t="s">
        <v>4660</v>
      </c>
      <c r="F1518">
        <v>52.516620899999999</v>
      </c>
      <c r="G1518">
        <v>5.0008942000000003</v>
      </c>
      <c r="H1518" t="s">
        <v>16</v>
      </c>
      <c r="I1518">
        <v>31396</v>
      </c>
      <c r="K1518" t="s">
        <v>4661</v>
      </c>
      <c r="L1518" t="s">
        <v>4662</v>
      </c>
      <c r="M1518">
        <v>1390</v>
      </c>
    </row>
    <row r="1519" spans="1:13" x14ac:dyDescent="0.25">
      <c r="A1519">
        <v>3139601391</v>
      </c>
      <c r="B1519" t="s">
        <v>4037</v>
      </c>
      <c r="C1519" t="s">
        <v>4663</v>
      </c>
      <c r="D1519" t="s">
        <v>4660</v>
      </c>
      <c r="E1519" t="s">
        <v>1896</v>
      </c>
      <c r="F1519">
        <v>52.516711999999998</v>
      </c>
      <c r="G1519">
        <v>5.0012249999999998</v>
      </c>
      <c r="H1519" t="s">
        <v>96</v>
      </c>
      <c r="I1519">
        <v>31396</v>
      </c>
      <c r="J1519">
        <v>1391</v>
      </c>
      <c r="M1519">
        <v>1391</v>
      </c>
    </row>
    <row r="1520" spans="1:13" x14ac:dyDescent="0.25">
      <c r="A1520">
        <v>3139601400</v>
      </c>
      <c r="B1520" t="s">
        <v>4037</v>
      </c>
      <c r="C1520">
        <v>245027</v>
      </c>
      <c r="D1520" t="s">
        <v>4664</v>
      </c>
      <c r="F1520">
        <v>52.646248</v>
      </c>
      <c r="G1520">
        <v>4.7411580000000004</v>
      </c>
      <c r="H1520" t="s">
        <v>16</v>
      </c>
      <c r="I1520">
        <v>31396</v>
      </c>
      <c r="K1520" t="s">
        <v>4665</v>
      </c>
      <c r="L1520" t="s">
        <v>4666</v>
      </c>
      <c r="M1520">
        <v>1400</v>
      </c>
    </row>
    <row r="1521" spans="1:13" x14ac:dyDescent="0.25">
      <c r="A1521">
        <v>3139601401</v>
      </c>
      <c r="B1521" t="s">
        <v>4037</v>
      </c>
      <c r="C1521" t="s">
        <v>4667</v>
      </c>
      <c r="D1521" t="s">
        <v>4664</v>
      </c>
      <c r="E1521" t="s">
        <v>1896</v>
      </c>
      <c r="F1521">
        <v>52.646248</v>
      </c>
      <c r="G1521">
        <v>4.7411580000000004</v>
      </c>
      <c r="H1521" t="s">
        <v>96</v>
      </c>
      <c r="I1521">
        <v>31396</v>
      </c>
      <c r="J1521">
        <v>1401</v>
      </c>
      <c r="M1521">
        <v>1401</v>
      </c>
    </row>
    <row r="1522" spans="1:13" x14ac:dyDescent="0.25">
      <c r="A1522">
        <v>3139601410</v>
      </c>
      <c r="B1522" t="s">
        <v>4037</v>
      </c>
      <c r="C1522">
        <v>245033</v>
      </c>
      <c r="D1522" t="s">
        <v>4668</v>
      </c>
      <c r="F1522">
        <v>52.647224000000001</v>
      </c>
      <c r="G1522">
        <v>4.7488939999999999</v>
      </c>
      <c r="H1522" t="s">
        <v>16</v>
      </c>
      <c r="I1522">
        <v>31396</v>
      </c>
      <c r="K1522" t="s">
        <v>4669</v>
      </c>
      <c r="L1522" t="s">
        <v>4670</v>
      </c>
      <c r="M1522">
        <v>1410</v>
      </c>
    </row>
    <row r="1523" spans="1:13" x14ac:dyDescent="0.25">
      <c r="A1523">
        <v>3139601411</v>
      </c>
      <c r="B1523" t="s">
        <v>4037</v>
      </c>
      <c r="C1523" t="s">
        <v>4671</v>
      </c>
      <c r="D1523" t="s">
        <v>4668</v>
      </c>
      <c r="E1523" t="s">
        <v>1896</v>
      </c>
      <c r="F1523">
        <v>52.647224000000001</v>
      </c>
      <c r="G1523">
        <v>4.7488939999999999</v>
      </c>
      <c r="H1523" t="s">
        <v>96</v>
      </c>
      <c r="I1523">
        <v>31396</v>
      </c>
      <c r="J1523">
        <v>1411</v>
      </c>
      <c r="M1523">
        <v>1411</v>
      </c>
    </row>
    <row r="1524" spans="1:13" x14ac:dyDescent="0.25">
      <c r="A1524">
        <v>3139601420</v>
      </c>
      <c r="B1524" t="s">
        <v>4037</v>
      </c>
      <c r="C1524">
        <v>245039</v>
      </c>
      <c r="D1524" t="s">
        <v>4672</v>
      </c>
      <c r="F1524">
        <v>52.648269999999997</v>
      </c>
      <c r="G1524">
        <v>4.7577129999999999</v>
      </c>
      <c r="H1524" t="s">
        <v>16</v>
      </c>
      <c r="I1524">
        <v>31396</v>
      </c>
      <c r="K1524" t="s">
        <v>4673</v>
      </c>
      <c r="L1524" t="s">
        <v>4674</v>
      </c>
      <c r="M1524">
        <v>1420</v>
      </c>
    </row>
    <row r="1525" spans="1:13" x14ac:dyDescent="0.25">
      <c r="A1525">
        <v>3139601421</v>
      </c>
      <c r="B1525" t="s">
        <v>4037</v>
      </c>
      <c r="C1525" t="s">
        <v>4675</v>
      </c>
      <c r="D1525" t="s">
        <v>4672</v>
      </c>
      <c r="E1525" t="s">
        <v>1896</v>
      </c>
      <c r="F1525">
        <v>52.648269999999997</v>
      </c>
      <c r="G1525">
        <v>4.7577129999999999</v>
      </c>
      <c r="H1525" t="s">
        <v>96</v>
      </c>
      <c r="I1525">
        <v>31396</v>
      </c>
      <c r="J1525">
        <v>1421</v>
      </c>
      <c r="M1525">
        <v>1421</v>
      </c>
    </row>
    <row r="1526" spans="1:13" x14ac:dyDescent="0.25">
      <c r="A1526">
        <v>3139601430</v>
      </c>
      <c r="B1526" t="s">
        <v>4037</v>
      </c>
      <c r="C1526">
        <v>245200</v>
      </c>
      <c r="D1526" t="s">
        <v>4676</v>
      </c>
      <c r="F1526">
        <v>52.649380000000001</v>
      </c>
      <c r="G1526">
        <v>4.7642249999999997</v>
      </c>
      <c r="H1526" t="s">
        <v>16</v>
      </c>
      <c r="I1526">
        <v>31396</v>
      </c>
      <c r="K1526" t="s">
        <v>4677</v>
      </c>
      <c r="L1526" t="s">
        <v>4678</v>
      </c>
      <c r="M1526">
        <v>1430</v>
      </c>
    </row>
    <row r="1527" spans="1:13" x14ac:dyDescent="0.25">
      <c r="A1527">
        <v>3139601431</v>
      </c>
      <c r="B1527" t="s">
        <v>4037</v>
      </c>
      <c r="C1527" t="s">
        <v>4679</v>
      </c>
      <c r="D1527" t="s">
        <v>4676</v>
      </c>
      <c r="E1527" t="s">
        <v>1896</v>
      </c>
      <c r="F1527">
        <v>52.649380000000001</v>
      </c>
      <c r="G1527">
        <v>4.7642249999999997</v>
      </c>
      <c r="H1527" t="s">
        <v>96</v>
      </c>
      <c r="I1527">
        <v>31396</v>
      </c>
      <c r="J1527">
        <v>1431</v>
      </c>
      <c r="M1527">
        <v>1431</v>
      </c>
    </row>
    <row r="1528" spans="1:13" x14ac:dyDescent="0.25">
      <c r="A1528">
        <v>3139601440</v>
      </c>
      <c r="B1528" t="s">
        <v>4037</v>
      </c>
      <c r="C1528">
        <v>245208</v>
      </c>
      <c r="D1528" t="s">
        <v>4680</v>
      </c>
      <c r="F1528">
        <v>52.656222999999997</v>
      </c>
      <c r="G1528">
        <v>4.768796</v>
      </c>
      <c r="H1528" t="s">
        <v>16</v>
      </c>
      <c r="I1528">
        <v>31396</v>
      </c>
      <c r="K1528" t="s">
        <v>4681</v>
      </c>
      <c r="L1528" t="s">
        <v>4682</v>
      </c>
      <c r="M1528">
        <v>1440</v>
      </c>
    </row>
    <row r="1529" spans="1:13" x14ac:dyDescent="0.25">
      <c r="A1529">
        <v>3139601441</v>
      </c>
      <c r="B1529" t="s">
        <v>4037</v>
      </c>
      <c r="C1529" t="s">
        <v>4683</v>
      </c>
      <c r="D1529" t="s">
        <v>4680</v>
      </c>
      <c r="E1529" t="s">
        <v>1896</v>
      </c>
      <c r="F1529">
        <v>52.656222999999997</v>
      </c>
      <c r="G1529">
        <v>4.768796</v>
      </c>
      <c r="H1529" t="s">
        <v>96</v>
      </c>
      <c r="I1529">
        <v>31396</v>
      </c>
      <c r="J1529">
        <v>1441</v>
      </c>
      <c r="M1529">
        <v>1441</v>
      </c>
    </row>
    <row r="1530" spans="1:13" x14ac:dyDescent="0.25">
      <c r="A1530">
        <v>3139601450</v>
      </c>
      <c r="B1530" t="s">
        <v>4037</v>
      </c>
      <c r="C1530">
        <v>245218</v>
      </c>
      <c r="D1530" t="s">
        <v>4684</v>
      </c>
      <c r="F1530">
        <v>52.665118999999997</v>
      </c>
      <c r="G1530">
        <v>4.7739349999999998</v>
      </c>
      <c r="H1530" t="s">
        <v>16</v>
      </c>
      <c r="I1530">
        <v>31396</v>
      </c>
      <c r="K1530" t="s">
        <v>4685</v>
      </c>
      <c r="L1530" t="s">
        <v>4686</v>
      </c>
      <c r="M1530">
        <v>1450</v>
      </c>
    </row>
    <row r="1531" spans="1:13" x14ac:dyDescent="0.25">
      <c r="A1531">
        <v>3139601451</v>
      </c>
      <c r="B1531" t="s">
        <v>4037</v>
      </c>
      <c r="C1531" t="s">
        <v>4687</v>
      </c>
      <c r="D1531" t="s">
        <v>4684</v>
      </c>
      <c r="E1531" t="s">
        <v>1896</v>
      </c>
      <c r="F1531">
        <v>52.665118999999997</v>
      </c>
      <c r="G1531">
        <v>4.7739349999999998</v>
      </c>
      <c r="H1531" t="s">
        <v>96</v>
      </c>
      <c r="I1531">
        <v>31396</v>
      </c>
      <c r="J1531">
        <v>1451</v>
      </c>
      <c r="M1531">
        <v>1451</v>
      </c>
    </row>
    <row r="1532" spans="1:13" x14ac:dyDescent="0.25">
      <c r="A1532">
        <v>3139601460</v>
      </c>
      <c r="B1532" t="s">
        <v>4037</v>
      </c>
      <c r="C1532">
        <v>245232</v>
      </c>
      <c r="D1532" t="s">
        <v>4688</v>
      </c>
      <c r="F1532">
        <v>52.676876</v>
      </c>
      <c r="G1532">
        <v>4.7784199999999997</v>
      </c>
      <c r="H1532" t="s">
        <v>16</v>
      </c>
      <c r="I1532">
        <v>31396</v>
      </c>
      <c r="K1532" t="s">
        <v>4689</v>
      </c>
      <c r="L1532" t="s">
        <v>4690</v>
      </c>
      <c r="M1532">
        <v>1460</v>
      </c>
    </row>
    <row r="1533" spans="1:13" x14ac:dyDescent="0.25">
      <c r="A1533">
        <v>3139601461</v>
      </c>
      <c r="B1533" t="s">
        <v>4037</v>
      </c>
      <c r="C1533" t="s">
        <v>4691</v>
      </c>
      <c r="D1533" t="s">
        <v>4688</v>
      </c>
      <c r="E1533" t="s">
        <v>1896</v>
      </c>
      <c r="F1533">
        <v>52.676876</v>
      </c>
      <c r="G1533">
        <v>4.7784199999999997</v>
      </c>
      <c r="H1533" t="s">
        <v>96</v>
      </c>
      <c r="I1533">
        <v>31396</v>
      </c>
      <c r="J1533">
        <v>1461</v>
      </c>
      <c r="M1533">
        <v>1461</v>
      </c>
    </row>
    <row r="1534" spans="1:13" x14ac:dyDescent="0.25">
      <c r="A1534">
        <v>3139601470</v>
      </c>
      <c r="B1534" t="s">
        <v>4037</v>
      </c>
      <c r="C1534">
        <v>245257</v>
      </c>
      <c r="D1534" t="s">
        <v>4692</v>
      </c>
      <c r="F1534">
        <v>52.698596999999999</v>
      </c>
      <c r="G1534">
        <v>4.7725730000000004</v>
      </c>
      <c r="H1534" t="s">
        <v>16</v>
      </c>
      <c r="I1534">
        <v>31396</v>
      </c>
      <c r="K1534" t="s">
        <v>4693</v>
      </c>
      <c r="L1534" t="s">
        <v>4694</v>
      </c>
      <c r="M1534">
        <v>1470</v>
      </c>
    </row>
    <row r="1535" spans="1:13" x14ac:dyDescent="0.25">
      <c r="A1535">
        <v>3139601471</v>
      </c>
      <c r="B1535" t="s">
        <v>4037</v>
      </c>
      <c r="C1535" t="s">
        <v>4695</v>
      </c>
      <c r="D1535" t="s">
        <v>4692</v>
      </c>
      <c r="E1535" t="s">
        <v>1896</v>
      </c>
      <c r="F1535">
        <v>52.698596999999999</v>
      </c>
      <c r="G1535">
        <v>4.7725730000000004</v>
      </c>
      <c r="H1535" t="s">
        <v>96</v>
      </c>
      <c r="I1535">
        <v>31396</v>
      </c>
      <c r="J1535">
        <v>1471</v>
      </c>
      <c r="M1535">
        <v>1471</v>
      </c>
    </row>
    <row r="1536" spans="1:13" x14ac:dyDescent="0.25">
      <c r="A1536">
        <v>3139601480</v>
      </c>
      <c r="B1536" t="s">
        <v>4037</v>
      </c>
      <c r="C1536">
        <v>245280</v>
      </c>
      <c r="D1536" t="s">
        <v>4696</v>
      </c>
      <c r="F1536">
        <v>52.719268999999997</v>
      </c>
      <c r="G1536">
        <v>4.7739890000000003</v>
      </c>
      <c r="H1536" t="s">
        <v>16</v>
      </c>
      <c r="I1536">
        <v>31396</v>
      </c>
      <c r="K1536" t="s">
        <v>4697</v>
      </c>
      <c r="L1536" t="s">
        <v>4698</v>
      </c>
      <c r="M1536">
        <v>1480</v>
      </c>
    </row>
    <row r="1537" spans="1:13" x14ac:dyDescent="0.25">
      <c r="A1537">
        <v>3139601481</v>
      </c>
      <c r="B1537" t="s">
        <v>4037</v>
      </c>
      <c r="C1537" t="s">
        <v>4699</v>
      </c>
      <c r="D1537" t="s">
        <v>4696</v>
      </c>
      <c r="E1537" t="s">
        <v>1896</v>
      </c>
      <c r="F1537">
        <v>52.719268999999997</v>
      </c>
      <c r="G1537">
        <v>4.7739890000000003</v>
      </c>
      <c r="H1537" t="s">
        <v>96</v>
      </c>
      <c r="I1537">
        <v>31396</v>
      </c>
      <c r="J1537">
        <v>1481</v>
      </c>
      <c r="M1537">
        <v>1481</v>
      </c>
    </row>
    <row r="1538" spans="1:13" x14ac:dyDescent="0.25">
      <c r="A1538">
        <v>3139601490</v>
      </c>
      <c r="B1538" t="s">
        <v>4037</v>
      </c>
      <c r="C1538">
        <v>245293</v>
      </c>
      <c r="D1538" t="s">
        <v>4700</v>
      </c>
      <c r="F1538">
        <v>52.730536999999998</v>
      </c>
      <c r="G1538">
        <v>4.7792240000000001</v>
      </c>
      <c r="H1538" t="s">
        <v>16</v>
      </c>
      <c r="I1538">
        <v>31396</v>
      </c>
      <c r="K1538" t="s">
        <v>4701</v>
      </c>
      <c r="L1538" t="s">
        <v>4702</v>
      </c>
      <c r="M1538">
        <v>1490</v>
      </c>
    </row>
    <row r="1539" spans="1:13" x14ac:dyDescent="0.25">
      <c r="A1539">
        <v>3139601491</v>
      </c>
      <c r="B1539" t="s">
        <v>4037</v>
      </c>
      <c r="C1539" t="s">
        <v>4703</v>
      </c>
      <c r="D1539" t="s">
        <v>4700</v>
      </c>
      <c r="E1539" t="s">
        <v>1896</v>
      </c>
      <c r="F1539">
        <v>52.730536999999998</v>
      </c>
      <c r="G1539">
        <v>4.7792240000000001</v>
      </c>
      <c r="H1539" t="s">
        <v>96</v>
      </c>
      <c r="I1539">
        <v>31396</v>
      </c>
      <c r="J1539">
        <v>1491</v>
      </c>
      <c r="M1539">
        <v>1491</v>
      </c>
    </row>
    <row r="1540" spans="1:13" x14ac:dyDescent="0.25">
      <c r="A1540">
        <v>3139601500</v>
      </c>
      <c r="B1540" t="s">
        <v>4037</v>
      </c>
      <c r="C1540">
        <v>245318</v>
      </c>
      <c r="D1540" t="s">
        <v>4704</v>
      </c>
      <c r="F1540">
        <v>52.752678000000003</v>
      </c>
      <c r="G1540">
        <v>4.7866169999999997</v>
      </c>
      <c r="H1540" t="s">
        <v>16</v>
      </c>
      <c r="I1540">
        <v>31396</v>
      </c>
      <c r="K1540" t="s">
        <v>4705</v>
      </c>
      <c r="L1540" t="s">
        <v>4706</v>
      </c>
      <c r="M1540">
        <v>1500</v>
      </c>
    </row>
    <row r="1541" spans="1:13" x14ac:dyDescent="0.25">
      <c r="A1541">
        <v>3139601501</v>
      </c>
      <c r="B1541" t="s">
        <v>4037</v>
      </c>
      <c r="C1541" t="s">
        <v>4707</v>
      </c>
      <c r="D1541" t="s">
        <v>4704</v>
      </c>
      <c r="E1541" t="s">
        <v>1896</v>
      </c>
      <c r="F1541">
        <v>52.752678000000003</v>
      </c>
      <c r="G1541">
        <v>4.7866169999999997</v>
      </c>
      <c r="H1541" t="s">
        <v>96</v>
      </c>
      <c r="I1541">
        <v>31396</v>
      </c>
      <c r="J1541">
        <v>1501</v>
      </c>
      <c r="M1541">
        <v>1501</v>
      </c>
    </row>
    <row r="1542" spans="1:13" x14ac:dyDescent="0.25">
      <c r="A1542">
        <v>3139601510</v>
      </c>
      <c r="B1542" t="s">
        <v>4037</v>
      </c>
      <c r="C1542">
        <v>245351</v>
      </c>
      <c r="D1542" t="s">
        <v>4708</v>
      </c>
      <c r="F1542">
        <v>52.781207999999999</v>
      </c>
      <c r="G1542">
        <v>4.794556</v>
      </c>
      <c r="H1542" t="s">
        <v>16</v>
      </c>
      <c r="I1542">
        <v>31396</v>
      </c>
      <c r="K1542" t="s">
        <v>4709</v>
      </c>
      <c r="L1542" t="s">
        <v>4710</v>
      </c>
      <c r="M1542">
        <v>1510</v>
      </c>
    </row>
    <row r="1543" spans="1:13" x14ac:dyDescent="0.25">
      <c r="A1543">
        <v>3139601511</v>
      </c>
      <c r="B1543" t="s">
        <v>4037</v>
      </c>
      <c r="C1543" t="s">
        <v>4711</v>
      </c>
      <c r="D1543" t="s">
        <v>4708</v>
      </c>
      <c r="E1543" t="s">
        <v>1896</v>
      </c>
      <c r="F1543">
        <v>52.781207999999999</v>
      </c>
      <c r="G1543">
        <v>4.794556</v>
      </c>
      <c r="H1543" t="s">
        <v>96</v>
      </c>
      <c r="I1543">
        <v>31396</v>
      </c>
      <c r="J1543">
        <v>1511</v>
      </c>
      <c r="M1543">
        <v>1511</v>
      </c>
    </row>
    <row r="1544" spans="1:13" x14ac:dyDescent="0.25">
      <c r="A1544">
        <v>3139601520</v>
      </c>
      <c r="B1544" t="s">
        <v>4037</v>
      </c>
      <c r="C1544">
        <v>245355</v>
      </c>
      <c r="D1544" t="s">
        <v>4712</v>
      </c>
      <c r="F1544">
        <v>52.784325000000003</v>
      </c>
      <c r="G1544">
        <v>4.7924639999999998</v>
      </c>
      <c r="H1544" t="s">
        <v>16</v>
      </c>
      <c r="I1544">
        <v>31396</v>
      </c>
      <c r="K1544" t="s">
        <v>4713</v>
      </c>
      <c r="L1544" t="s">
        <v>4714</v>
      </c>
      <c r="M1544">
        <v>1520</v>
      </c>
    </row>
    <row r="1545" spans="1:13" x14ac:dyDescent="0.25">
      <c r="A1545">
        <v>3139601521</v>
      </c>
      <c r="B1545" t="s">
        <v>4037</v>
      </c>
      <c r="C1545" t="s">
        <v>4715</v>
      </c>
      <c r="D1545" t="s">
        <v>4712</v>
      </c>
      <c r="E1545" t="s">
        <v>1896</v>
      </c>
      <c r="F1545">
        <v>52.784325000000003</v>
      </c>
      <c r="G1545">
        <v>4.7924639999999998</v>
      </c>
      <c r="H1545" t="s">
        <v>96</v>
      </c>
      <c r="I1545">
        <v>31396</v>
      </c>
      <c r="J1545">
        <v>1521</v>
      </c>
      <c r="M1545">
        <v>1521</v>
      </c>
    </row>
    <row r="1546" spans="1:13" x14ac:dyDescent="0.25">
      <c r="A1546">
        <v>3139601530</v>
      </c>
      <c r="B1546" t="s">
        <v>4037</v>
      </c>
      <c r="C1546">
        <v>245365</v>
      </c>
      <c r="D1546" t="s">
        <v>4716</v>
      </c>
      <c r="F1546">
        <v>52.793239999999997</v>
      </c>
      <c r="G1546">
        <v>4.7883329999999997</v>
      </c>
      <c r="H1546" t="s">
        <v>16</v>
      </c>
      <c r="I1546">
        <v>31396</v>
      </c>
      <c r="K1546" t="s">
        <v>4717</v>
      </c>
      <c r="L1546" t="s">
        <v>4718</v>
      </c>
      <c r="M1546">
        <v>1530</v>
      </c>
    </row>
    <row r="1547" spans="1:13" x14ac:dyDescent="0.25">
      <c r="A1547">
        <v>3139601531</v>
      </c>
      <c r="B1547" t="s">
        <v>4037</v>
      </c>
      <c r="C1547" t="s">
        <v>4719</v>
      </c>
      <c r="D1547" t="s">
        <v>4716</v>
      </c>
      <c r="E1547" t="s">
        <v>1896</v>
      </c>
      <c r="F1547">
        <v>52.793239999999997</v>
      </c>
      <c r="G1547">
        <v>4.7883329999999997</v>
      </c>
      <c r="H1547" t="s">
        <v>96</v>
      </c>
      <c r="I1547">
        <v>31396</v>
      </c>
      <c r="J1547">
        <v>1531</v>
      </c>
      <c r="M1547">
        <v>1531</v>
      </c>
    </row>
    <row r="1548" spans="1:13" x14ac:dyDescent="0.25">
      <c r="A1548">
        <v>3139601540</v>
      </c>
      <c r="B1548" t="s">
        <v>4037</v>
      </c>
      <c r="C1548">
        <v>246256</v>
      </c>
      <c r="D1548" t="s">
        <v>4720</v>
      </c>
      <c r="F1548">
        <v>52.4726286</v>
      </c>
      <c r="G1548">
        <v>4.7697658000000001</v>
      </c>
      <c r="H1548" t="s">
        <v>16</v>
      </c>
      <c r="I1548">
        <v>31396</v>
      </c>
      <c r="K1548" t="s">
        <v>4721</v>
      </c>
      <c r="L1548" t="s">
        <v>4722</v>
      </c>
      <c r="M1548">
        <v>1540</v>
      </c>
    </row>
    <row r="1549" spans="1:13" x14ac:dyDescent="0.25">
      <c r="A1549">
        <v>3139601541</v>
      </c>
      <c r="B1549" t="s">
        <v>4037</v>
      </c>
      <c r="C1549" t="s">
        <v>4723</v>
      </c>
      <c r="D1549" t="s">
        <v>4720</v>
      </c>
      <c r="E1549" t="s">
        <v>1896</v>
      </c>
      <c r="F1549">
        <v>52.472546000000001</v>
      </c>
      <c r="G1549">
        <v>4.7693380000000003</v>
      </c>
      <c r="H1549" t="s">
        <v>96</v>
      </c>
      <c r="I1549">
        <v>31396</v>
      </c>
      <c r="J1549">
        <v>1541</v>
      </c>
      <c r="M1549">
        <v>1541</v>
      </c>
    </row>
    <row r="1550" spans="1:13" x14ac:dyDescent="0.25">
      <c r="A1550">
        <v>3139601550</v>
      </c>
      <c r="B1550" t="s">
        <v>4037</v>
      </c>
      <c r="C1550">
        <v>246313</v>
      </c>
      <c r="D1550" t="s">
        <v>4724</v>
      </c>
      <c r="F1550">
        <v>52.476209900000001</v>
      </c>
      <c r="G1550">
        <v>4.7705431000000003</v>
      </c>
      <c r="H1550" t="s">
        <v>16</v>
      </c>
      <c r="I1550">
        <v>31396</v>
      </c>
      <c r="K1550" t="s">
        <v>4725</v>
      </c>
      <c r="L1550" t="s">
        <v>4726</v>
      </c>
      <c r="M1550">
        <v>1550</v>
      </c>
    </row>
    <row r="1551" spans="1:13" x14ac:dyDescent="0.25">
      <c r="A1551">
        <v>3139601551</v>
      </c>
      <c r="B1551" t="s">
        <v>4037</v>
      </c>
      <c r="C1551" t="s">
        <v>4727</v>
      </c>
      <c r="D1551" t="s">
        <v>4724</v>
      </c>
      <c r="E1551" t="s">
        <v>1896</v>
      </c>
      <c r="F1551">
        <v>52.476402</v>
      </c>
      <c r="G1551">
        <v>4.7704700000000004</v>
      </c>
      <c r="H1551" t="s">
        <v>96</v>
      </c>
      <c r="I1551">
        <v>31396</v>
      </c>
      <c r="J1551">
        <v>1551</v>
      </c>
      <c r="M1551">
        <v>1551</v>
      </c>
    </row>
    <row r="1552" spans="1:13" x14ac:dyDescent="0.25">
      <c r="A1552">
        <v>3139601560</v>
      </c>
      <c r="B1552" t="s">
        <v>4037</v>
      </c>
      <c r="C1552">
        <v>246337</v>
      </c>
      <c r="D1552" t="s">
        <v>4728</v>
      </c>
      <c r="F1552">
        <v>52.497349</v>
      </c>
      <c r="G1552">
        <v>4.7770999999999999</v>
      </c>
      <c r="H1552" t="s">
        <v>16</v>
      </c>
      <c r="I1552">
        <v>31396</v>
      </c>
      <c r="K1552" t="s">
        <v>4729</v>
      </c>
      <c r="L1552" t="s">
        <v>4730</v>
      </c>
      <c r="M1552">
        <v>1560</v>
      </c>
    </row>
    <row r="1553" spans="1:13" x14ac:dyDescent="0.25">
      <c r="A1553">
        <v>3139601561</v>
      </c>
      <c r="B1553" t="s">
        <v>4037</v>
      </c>
      <c r="C1553" t="s">
        <v>4731</v>
      </c>
      <c r="D1553" t="s">
        <v>4732</v>
      </c>
      <c r="E1553" t="s">
        <v>1896</v>
      </c>
      <c r="F1553">
        <v>52.497349</v>
      </c>
      <c r="G1553">
        <v>4.7770999999999999</v>
      </c>
      <c r="H1553" t="s">
        <v>96</v>
      </c>
      <c r="I1553">
        <v>31396</v>
      </c>
      <c r="J1553">
        <v>1561</v>
      </c>
      <c r="M1553">
        <v>1561</v>
      </c>
    </row>
    <row r="1554" spans="1:13" x14ac:dyDescent="0.25">
      <c r="A1554">
        <v>3139601562</v>
      </c>
      <c r="B1554" t="s">
        <v>4037</v>
      </c>
      <c r="C1554" t="s">
        <v>4733</v>
      </c>
      <c r="D1554" t="s">
        <v>4734</v>
      </c>
      <c r="E1554" t="s">
        <v>1896</v>
      </c>
      <c r="F1554">
        <v>52.497562299999998</v>
      </c>
      <c r="G1554">
        <v>4.7760721999999998</v>
      </c>
      <c r="H1554" t="s">
        <v>96</v>
      </c>
      <c r="I1554">
        <v>31396</v>
      </c>
      <c r="J1554">
        <v>1562</v>
      </c>
      <c r="M1554">
        <v>1562</v>
      </c>
    </row>
    <row r="1555" spans="1:13" x14ac:dyDescent="0.25">
      <c r="A1555">
        <v>3139601570</v>
      </c>
      <c r="B1555" t="s">
        <v>4037</v>
      </c>
      <c r="C1555">
        <v>246345</v>
      </c>
      <c r="D1555" t="s">
        <v>4735</v>
      </c>
      <c r="F1555">
        <v>52.504554499999998</v>
      </c>
      <c r="G1555">
        <v>4.7780079000000004</v>
      </c>
      <c r="H1555" t="s">
        <v>16</v>
      </c>
      <c r="I1555">
        <v>31396</v>
      </c>
      <c r="K1555" t="s">
        <v>4736</v>
      </c>
      <c r="L1555" t="s">
        <v>4737</v>
      </c>
      <c r="M1555">
        <v>1570</v>
      </c>
    </row>
    <row r="1556" spans="1:13" x14ac:dyDescent="0.25">
      <c r="A1556">
        <v>3139601571</v>
      </c>
      <c r="B1556" t="s">
        <v>4037</v>
      </c>
      <c r="C1556" t="s">
        <v>4738</v>
      </c>
      <c r="D1556" t="s">
        <v>4735</v>
      </c>
      <c r="E1556" t="s">
        <v>1896</v>
      </c>
      <c r="F1556">
        <v>52.504311000000001</v>
      </c>
      <c r="G1556">
        <v>4.7781089999999997</v>
      </c>
      <c r="H1556" t="s">
        <v>96</v>
      </c>
      <c r="I1556">
        <v>31396</v>
      </c>
      <c r="J1556">
        <v>1571</v>
      </c>
      <c r="M1556">
        <v>1571</v>
      </c>
    </row>
    <row r="1557" spans="1:13" x14ac:dyDescent="0.25">
      <c r="A1557">
        <v>3139601580</v>
      </c>
      <c r="B1557" t="s">
        <v>4037</v>
      </c>
      <c r="C1557">
        <v>246354</v>
      </c>
      <c r="D1557" t="s">
        <v>4739</v>
      </c>
      <c r="F1557">
        <v>52.511884500000001</v>
      </c>
      <c r="G1557">
        <v>4.7812554</v>
      </c>
      <c r="H1557" t="s">
        <v>16</v>
      </c>
      <c r="I1557">
        <v>31396</v>
      </c>
      <c r="K1557" t="s">
        <v>4740</v>
      </c>
      <c r="L1557" t="s">
        <v>4741</v>
      </c>
      <c r="M1557">
        <v>1580</v>
      </c>
    </row>
    <row r="1558" spans="1:13" x14ac:dyDescent="0.25">
      <c r="A1558">
        <v>3139601581</v>
      </c>
      <c r="B1558" t="s">
        <v>4037</v>
      </c>
      <c r="C1558" t="s">
        <v>4742</v>
      </c>
      <c r="D1558" t="s">
        <v>4739</v>
      </c>
      <c r="E1558" t="s">
        <v>1896</v>
      </c>
      <c r="F1558">
        <v>52.511761</v>
      </c>
      <c r="G1558">
        <v>4.7815310000000002</v>
      </c>
      <c r="H1558" t="s">
        <v>96</v>
      </c>
      <c r="I1558">
        <v>31396</v>
      </c>
      <c r="J1558">
        <v>1581</v>
      </c>
      <c r="M1558">
        <v>1581</v>
      </c>
    </row>
    <row r="1559" spans="1:13" x14ac:dyDescent="0.25">
      <c r="A1559">
        <v>3139601590</v>
      </c>
      <c r="B1559" t="s">
        <v>4037</v>
      </c>
      <c r="C1559">
        <v>247310</v>
      </c>
      <c r="D1559" t="s">
        <v>4743</v>
      </c>
      <c r="F1559">
        <v>52.420665999999997</v>
      </c>
      <c r="G1559">
        <v>4.9496840000000004</v>
      </c>
      <c r="H1559" t="s">
        <v>16</v>
      </c>
      <c r="I1559">
        <v>31396</v>
      </c>
      <c r="K1559" t="s">
        <v>4744</v>
      </c>
      <c r="L1559" t="s">
        <v>4745</v>
      </c>
      <c r="M1559">
        <v>1590</v>
      </c>
    </row>
    <row r="1560" spans="1:13" x14ac:dyDescent="0.25">
      <c r="A1560">
        <v>3139601591</v>
      </c>
      <c r="B1560" t="s">
        <v>4037</v>
      </c>
      <c r="C1560" t="s">
        <v>4746</v>
      </c>
      <c r="D1560" t="s">
        <v>4743</v>
      </c>
      <c r="E1560" t="s">
        <v>1896</v>
      </c>
      <c r="F1560">
        <v>52.420665999999997</v>
      </c>
      <c r="G1560">
        <v>4.9496840000000004</v>
      </c>
      <c r="H1560" t="s">
        <v>96</v>
      </c>
      <c r="I1560">
        <v>31396</v>
      </c>
      <c r="J1560">
        <v>1591</v>
      </c>
      <c r="M1560">
        <v>1591</v>
      </c>
    </row>
    <row r="1561" spans="1:13" x14ac:dyDescent="0.25">
      <c r="A1561">
        <v>3139601600</v>
      </c>
      <c r="B1561" t="s">
        <v>4037</v>
      </c>
      <c r="C1561">
        <v>247312</v>
      </c>
      <c r="D1561" t="s">
        <v>4747</v>
      </c>
      <c r="F1561">
        <v>52.421660899999999</v>
      </c>
      <c r="G1561">
        <v>4.9523617</v>
      </c>
      <c r="H1561" t="s">
        <v>16</v>
      </c>
      <c r="I1561">
        <v>31396</v>
      </c>
      <c r="K1561" t="s">
        <v>4748</v>
      </c>
      <c r="L1561" t="s">
        <v>4749</v>
      </c>
      <c r="M1561">
        <v>1600</v>
      </c>
    </row>
    <row r="1562" spans="1:13" x14ac:dyDescent="0.25">
      <c r="A1562">
        <v>3139601601</v>
      </c>
      <c r="B1562" t="s">
        <v>4037</v>
      </c>
      <c r="C1562" t="s">
        <v>4750</v>
      </c>
      <c r="D1562" t="s">
        <v>4747</v>
      </c>
      <c r="E1562" t="s">
        <v>1896</v>
      </c>
      <c r="F1562">
        <v>52.421782999999998</v>
      </c>
      <c r="G1562">
        <v>4.9532889999999998</v>
      </c>
      <c r="H1562" t="s">
        <v>96</v>
      </c>
      <c r="I1562">
        <v>31396</v>
      </c>
      <c r="J1562">
        <v>1601</v>
      </c>
      <c r="M1562">
        <v>1601</v>
      </c>
    </row>
    <row r="1563" spans="1:13" x14ac:dyDescent="0.25">
      <c r="A1563">
        <v>3139601610</v>
      </c>
      <c r="B1563" t="s">
        <v>4037</v>
      </c>
      <c r="C1563">
        <v>247349</v>
      </c>
      <c r="D1563" t="s">
        <v>4751</v>
      </c>
      <c r="F1563">
        <v>52.435131200000001</v>
      </c>
      <c r="G1563">
        <v>5.0011634999999997</v>
      </c>
      <c r="H1563" t="s">
        <v>16</v>
      </c>
      <c r="I1563">
        <v>31396</v>
      </c>
      <c r="K1563" t="s">
        <v>4752</v>
      </c>
      <c r="L1563" t="s">
        <v>4753</v>
      </c>
      <c r="M1563">
        <v>1610</v>
      </c>
    </row>
    <row r="1564" spans="1:13" x14ac:dyDescent="0.25">
      <c r="A1564">
        <v>3139601611</v>
      </c>
      <c r="B1564" t="s">
        <v>4037</v>
      </c>
      <c r="C1564" t="s">
        <v>4754</v>
      </c>
      <c r="D1564" t="s">
        <v>4751</v>
      </c>
      <c r="E1564" t="s">
        <v>1896</v>
      </c>
      <c r="F1564">
        <v>52.435108</v>
      </c>
      <c r="G1564">
        <v>5.0014529999999997</v>
      </c>
      <c r="H1564" t="s">
        <v>96</v>
      </c>
      <c r="I1564">
        <v>31396</v>
      </c>
      <c r="J1564">
        <v>1611</v>
      </c>
      <c r="M1564">
        <v>1611</v>
      </c>
    </row>
    <row r="1565" spans="1:13" x14ac:dyDescent="0.25">
      <c r="A1565">
        <v>3139601620</v>
      </c>
      <c r="B1565" t="s">
        <v>4037</v>
      </c>
      <c r="C1565">
        <v>247381</v>
      </c>
      <c r="D1565" t="s">
        <v>4755</v>
      </c>
      <c r="F1565">
        <v>52.4546201</v>
      </c>
      <c r="G1565">
        <v>5.0285826</v>
      </c>
      <c r="H1565" t="s">
        <v>16</v>
      </c>
      <c r="I1565">
        <v>31396</v>
      </c>
      <c r="K1565" t="s">
        <v>4756</v>
      </c>
      <c r="L1565" t="s">
        <v>4757</v>
      </c>
      <c r="M1565">
        <v>1620</v>
      </c>
    </row>
    <row r="1566" spans="1:13" x14ac:dyDescent="0.25">
      <c r="A1566">
        <v>3139601621</v>
      </c>
      <c r="B1566" t="s">
        <v>4037</v>
      </c>
      <c r="C1566" t="s">
        <v>4758</v>
      </c>
      <c r="D1566" t="s">
        <v>4759</v>
      </c>
      <c r="E1566" t="s">
        <v>1896</v>
      </c>
      <c r="F1566">
        <v>52.454470800000003</v>
      </c>
      <c r="G1566">
        <v>5.0287819000000002</v>
      </c>
      <c r="H1566" t="s">
        <v>96</v>
      </c>
      <c r="I1566">
        <v>31396</v>
      </c>
      <c r="J1566">
        <v>1621</v>
      </c>
      <c r="M1566">
        <v>1621</v>
      </c>
    </row>
    <row r="1567" spans="1:13" x14ac:dyDescent="0.25">
      <c r="A1567">
        <v>3139601622</v>
      </c>
      <c r="B1567" t="s">
        <v>4037</v>
      </c>
      <c r="C1567" t="s">
        <v>4760</v>
      </c>
      <c r="D1567" t="s">
        <v>4761</v>
      </c>
      <c r="E1567" t="s">
        <v>1896</v>
      </c>
      <c r="F1567">
        <v>52.456490000000002</v>
      </c>
      <c r="G1567">
        <v>5.0302579999999999</v>
      </c>
      <c r="H1567" t="s">
        <v>96</v>
      </c>
      <c r="I1567">
        <v>31396</v>
      </c>
      <c r="J1567">
        <v>1622</v>
      </c>
      <c r="M1567">
        <v>1622</v>
      </c>
    </row>
    <row r="1568" spans="1:13" x14ac:dyDescent="0.25">
      <c r="A1568">
        <v>3139601623</v>
      </c>
      <c r="B1568" t="s">
        <v>4037</v>
      </c>
      <c r="C1568" t="s">
        <v>4762</v>
      </c>
      <c r="D1568" t="s">
        <v>4763</v>
      </c>
      <c r="E1568" t="s">
        <v>1896</v>
      </c>
      <c r="F1568">
        <v>52.456228099999997</v>
      </c>
      <c r="G1568">
        <v>5.0304415999999996</v>
      </c>
      <c r="H1568" t="s">
        <v>96</v>
      </c>
      <c r="I1568">
        <v>31396</v>
      </c>
      <c r="J1568">
        <v>1623</v>
      </c>
      <c r="M1568">
        <v>1623</v>
      </c>
    </row>
    <row r="1569" spans="1:13" x14ac:dyDescent="0.25">
      <c r="A1569">
        <v>3139601630</v>
      </c>
      <c r="B1569" t="s">
        <v>4037</v>
      </c>
      <c r="C1569">
        <v>247390</v>
      </c>
      <c r="D1569" t="s">
        <v>4764</v>
      </c>
      <c r="F1569">
        <v>52.4643978</v>
      </c>
      <c r="G1569">
        <v>5.0315348999999996</v>
      </c>
      <c r="H1569" t="s">
        <v>16</v>
      </c>
      <c r="I1569">
        <v>31396</v>
      </c>
      <c r="K1569" t="s">
        <v>4765</v>
      </c>
      <c r="L1569" t="s">
        <v>4766</v>
      </c>
      <c r="M1569">
        <v>1630</v>
      </c>
    </row>
    <row r="1570" spans="1:13" x14ac:dyDescent="0.25">
      <c r="A1570">
        <v>3139601631</v>
      </c>
      <c r="B1570" t="s">
        <v>4037</v>
      </c>
      <c r="C1570" t="s">
        <v>4767</v>
      </c>
      <c r="D1570" t="s">
        <v>4764</v>
      </c>
      <c r="E1570" t="s">
        <v>1896</v>
      </c>
      <c r="F1570">
        <v>52.464221999999999</v>
      </c>
      <c r="G1570">
        <v>5.0316900000000002</v>
      </c>
      <c r="H1570" t="s">
        <v>96</v>
      </c>
      <c r="I1570">
        <v>31396</v>
      </c>
      <c r="J1570">
        <v>1631</v>
      </c>
      <c r="M1570">
        <v>1631</v>
      </c>
    </row>
    <row r="1571" spans="1:13" x14ac:dyDescent="0.25">
      <c r="A1571">
        <v>3139601632</v>
      </c>
      <c r="B1571" t="s">
        <v>4037</v>
      </c>
      <c r="C1571" t="s">
        <v>4768</v>
      </c>
      <c r="D1571" t="s">
        <v>4769</v>
      </c>
      <c r="E1571" t="s">
        <v>1896</v>
      </c>
      <c r="F1571">
        <v>52.464990800000002</v>
      </c>
      <c r="G1571">
        <v>5.0323159999999998</v>
      </c>
      <c r="H1571" t="s">
        <v>96</v>
      </c>
      <c r="I1571">
        <v>31396</v>
      </c>
      <c r="J1571">
        <v>1632</v>
      </c>
      <c r="M1571">
        <v>1632</v>
      </c>
    </row>
    <row r="1572" spans="1:13" x14ac:dyDescent="0.25">
      <c r="A1572">
        <v>3139601640</v>
      </c>
      <c r="B1572" t="s">
        <v>4037</v>
      </c>
      <c r="C1572">
        <v>247394</v>
      </c>
      <c r="D1572" t="s">
        <v>4770</v>
      </c>
      <c r="F1572">
        <v>52.467610000000001</v>
      </c>
      <c r="G1572">
        <v>5.0329705999999996</v>
      </c>
      <c r="H1572" t="s">
        <v>16</v>
      </c>
      <c r="I1572">
        <v>31396</v>
      </c>
      <c r="K1572" t="s">
        <v>4771</v>
      </c>
      <c r="L1572" t="s">
        <v>4772</v>
      </c>
      <c r="M1572">
        <v>1640</v>
      </c>
    </row>
    <row r="1573" spans="1:13" x14ac:dyDescent="0.25">
      <c r="A1573">
        <v>3139601641</v>
      </c>
      <c r="B1573" t="s">
        <v>4037</v>
      </c>
      <c r="C1573" t="s">
        <v>4773</v>
      </c>
      <c r="D1573" t="s">
        <v>4770</v>
      </c>
      <c r="E1573" t="s">
        <v>1896</v>
      </c>
      <c r="F1573">
        <v>52.467930000000003</v>
      </c>
      <c r="G1573">
        <v>5.0327900000000003</v>
      </c>
      <c r="H1573" t="s">
        <v>96</v>
      </c>
      <c r="I1573">
        <v>31396</v>
      </c>
      <c r="J1573">
        <v>1641</v>
      </c>
      <c r="M1573">
        <v>1641</v>
      </c>
    </row>
    <row r="1574" spans="1:13" x14ac:dyDescent="0.25">
      <c r="A1574">
        <v>3139601642</v>
      </c>
      <c r="B1574" t="s">
        <v>4037</v>
      </c>
      <c r="C1574" t="s">
        <v>4774</v>
      </c>
      <c r="D1574" t="s">
        <v>4775</v>
      </c>
      <c r="F1574">
        <v>52.464990800000002</v>
      </c>
      <c r="G1574">
        <v>5.0323159999999998</v>
      </c>
      <c r="H1574" t="s">
        <v>96</v>
      </c>
      <c r="I1574">
        <v>31396</v>
      </c>
      <c r="J1574">
        <v>1642</v>
      </c>
      <c r="M1574">
        <v>1642</v>
      </c>
    </row>
    <row r="1575" spans="1:13" x14ac:dyDescent="0.25">
      <c r="A1575">
        <v>3139601650</v>
      </c>
      <c r="B1575" t="s">
        <v>4037</v>
      </c>
      <c r="C1575">
        <v>247436</v>
      </c>
      <c r="D1575" t="s">
        <v>4776</v>
      </c>
      <c r="F1575">
        <v>52.503543399999998</v>
      </c>
      <c r="G1575">
        <v>5.0402237000000003</v>
      </c>
      <c r="H1575" t="s">
        <v>16</v>
      </c>
      <c r="I1575">
        <v>31396</v>
      </c>
      <c r="K1575" t="s">
        <v>4777</v>
      </c>
      <c r="L1575" t="s">
        <v>4778</v>
      </c>
      <c r="M1575">
        <v>1650</v>
      </c>
    </row>
    <row r="1576" spans="1:13" x14ac:dyDescent="0.25">
      <c r="A1576">
        <v>3139601651</v>
      </c>
      <c r="B1576" t="s">
        <v>4037</v>
      </c>
      <c r="C1576" t="s">
        <v>4779</v>
      </c>
      <c r="D1576" t="s">
        <v>4776</v>
      </c>
      <c r="E1576" t="s">
        <v>1896</v>
      </c>
      <c r="F1576">
        <v>52.503273</v>
      </c>
      <c r="G1576">
        <v>5.0401470000000002</v>
      </c>
      <c r="H1576" t="s">
        <v>96</v>
      </c>
      <c r="I1576">
        <v>31396</v>
      </c>
      <c r="J1576">
        <v>1651</v>
      </c>
      <c r="M1576">
        <v>1651</v>
      </c>
    </row>
    <row r="1577" spans="1:13" x14ac:dyDescent="0.25">
      <c r="A1577">
        <v>3139601660</v>
      </c>
      <c r="B1577" t="s">
        <v>4037</v>
      </c>
      <c r="C1577">
        <v>247411</v>
      </c>
      <c r="D1577" t="s">
        <v>4780</v>
      </c>
      <c r="F1577">
        <v>52.482495399999998</v>
      </c>
      <c r="G1577">
        <v>5.0303639000000002</v>
      </c>
      <c r="H1577" t="s">
        <v>16</v>
      </c>
      <c r="I1577">
        <v>31396</v>
      </c>
      <c r="K1577" t="s">
        <v>4781</v>
      </c>
      <c r="L1577" t="s">
        <v>4782</v>
      </c>
      <c r="M1577">
        <v>1660</v>
      </c>
    </row>
    <row r="1578" spans="1:13" x14ac:dyDescent="0.25">
      <c r="A1578">
        <v>3139601661</v>
      </c>
      <c r="B1578" t="s">
        <v>4037</v>
      </c>
      <c r="C1578" t="s">
        <v>4783</v>
      </c>
      <c r="D1578" t="s">
        <v>4780</v>
      </c>
      <c r="E1578" t="s">
        <v>1896</v>
      </c>
      <c r="F1578">
        <v>52.48254</v>
      </c>
      <c r="G1578">
        <v>5.030151</v>
      </c>
      <c r="H1578" t="s">
        <v>96</v>
      </c>
      <c r="I1578">
        <v>31396</v>
      </c>
      <c r="J1578">
        <v>1661</v>
      </c>
      <c r="M1578">
        <v>1661</v>
      </c>
    </row>
    <row r="1579" spans="1:13" x14ac:dyDescent="0.25">
      <c r="A1579">
        <v>3139601670</v>
      </c>
      <c r="B1579" t="s">
        <v>4037</v>
      </c>
      <c r="C1579">
        <v>247443</v>
      </c>
      <c r="D1579" t="s">
        <v>4784</v>
      </c>
      <c r="F1579">
        <v>52.510030399999998</v>
      </c>
      <c r="G1579">
        <v>5.0435400000000001</v>
      </c>
      <c r="H1579" t="s">
        <v>16</v>
      </c>
      <c r="I1579">
        <v>31396</v>
      </c>
      <c r="K1579" t="s">
        <v>4785</v>
      </c>
      <c r="L1579" t="s">
        <v>4786</v>
      </c>
      <c r="M1579">
        <v>1670</v>
      </c>
    </row>
    <row r="1580" spans="1:13" x14ac:dyDescent="0.25">
      <c r="A1580">
        <v>3139601671</v>
      </c>
      <c r="B1580" t="s">
        <v>4037</v>
      </c>
      <c r="C1580" t="s">
        <v>4787</v>
      </c>
      <c r="D1580" t="s">
        <v>4784</v>
      </c>
      <c r="E1580" t="s">
        <v>1896</v>
      </c>
      <c r="F1580">
        <v>52.509853</v>
      </c>
      <c r="G1580">
        <v>5.0438080000000003</v>
      </c>
      <c r="H1580" t="s">
        <v>96</v>
      </c>
      <c r="I1580">
        <v>31396</v>
      </c>
      <c r="J1580">
        <v>1671</v>
      </c>
      <c r="M1580">
        <v>1671</v>
      </c>
    </row>
    <row r="1581" spans="1:13" x14ac:dyDescent="0.25">
      <c r="A1581">
        <v>3139601680</v>
      </c>
      <c r="B1581" t="s">
        <v>4037</v>
      </c>
      <c r="C1581">
        <v>248021</v>
      </c>
      <c r="D1581" t="s">
        <v>4788</v>
      </c>
      <c r="F1581">
        <v>52.805369300000002</v>
      </c>
      <c r="G1581">
        <v>4.7665281999999998</v>
      </c>
      <c r="H1581" t="s">
        <v>16</v>
      </c>
      <c r="I1581">
        <v>31396</v>
      </c>
      <c r="K1581" t="s">
        <v>4789</v>
      </c>
      <c r="L1581" t="s">
        <v>4790</v>
      </c>
      <c r="M1581">
        <v>1680</v>
      </c>
    </row>
    <row r="1582" spans="1:13" x14ac:dyDescent="0.25">
      <c r="A1582">
        <v>3139601681</v>
      </c>
      <c r="B1582" t="s">
        <v>4037</v>
      </c>
      <c r="C1582" t="s">
        <v>4791</v>
      </c>
      <c r="D1582" t="s">
        <v>4788</v>
      </c>
      <c r="E1582" t="s">
        <v>1896</v>
      </c>
      <c r="F1582">
        <v>52.805121999999997</v>
      </c>
      <c r="G1582">
        <v>4.7663500000000001</v>
      </c>
      <c r="H1582" t="s">
        <v>96</v>
      </c>
      <c r="I1582">
        <v>31396</v>
      </c>
      <c r="J1582">
        <v>1681</v>
      </c>
      <c r="M1582">
        <v>1681</v>
      </c>
    </row>
    <row r="1583" spans="1:13" x14ac:dyDescent="0.25">
      <c r="A1583">
        <v>3139601690</v>
      </c>
      <c r="B1583" t="s">
        <v>4037</v>
      </c>
      <c r="C1583">
        <v>250118</v>
      </c>
      <c r="D1583" t="s">
        <v>4792</v>
      </c>
      <c r="F1583">
        <v>52.957741200000001</v>
      </c>
      <c r="G1583">
        <v>4.7672305000000001</v>
      </c>
      <c r="H1583" t="s">
        <v>16</v>
      </c>
      <c r="I1583">
        <v>31396</v>
      </c>
      <c r="K1583" t="s">
        <v>4793</v>
      </c>
      <c r="L1583" t="s">
        <v>4794</v>
      </c>
      <c r="M1583">
        <v>1690</v>
      </c>
    </row>
    <row r="1584" spans="1:13" x14ac:dyDescent="0.25">
      <c r="A1584">
        <v>3139601691</v>
      </c>
      <c r="B1584" t="s">
        <v>4037</v>
      </c>
      <c r="C1584" t="s">
        <v>4795</v>
      </c>
      <c r="D1584" t="s">
        <v>4792</v>
      </c>
      <c r="E1584" t="s">
        <v>1896</v>
      </c>
      <c r="F1584">
        <v>52.957596000000002</v>
      </c>
      <c r="G1584">
        <v>4.767423</v>
      </c>
      <c r="H1584" t="s">
        <v>96</v>
      </c>
      <c r="I1584">
        <v>31396</v>
      </c>
      <c r="J1584">
        <v>1691</v>
      </c>
      <c r="M1584">
        <v>1691</v>
      </c>
    </row>
    <row r="1585" spans="1:13" x14ac:dyDescent="0.25">
      <c r="A1585">
        <v>3139601700</v>
      </c>
      <c r="B1585" t="s">
        <v>4037</v>
      </c>
      <c r="C1585">
        <v>250119</v>
      </c>
      <c r="D1585" t="s">
        <v>4796</v>
      </c>
      <c r="F1585">
        <v>52.964591499999997</v>
      </c>
      <c r="G1585">
        <v>4.7681424000000003</v>
      </c>
      <c r="H1585" t="s">
        <v>16</v>
      </c>
      <c r="I1585">
        <v>31396</v>
      </c>
      <c r="K1585" t="s">
        <v>4797</v>
      </c>
      <c r="L1585" t="s">
        <v>4798</v>
      </c>
      <c r="M1585">
        <v>1700</v>
      </c>
    </row>
    <row r="1586" spans="1:13" x14ac:dyDescent="0.25">
      <c r="A1586">
        <v>3139601701</v>
      </c>
      <c r="B1586" t="s">
        <v>4037</v>
      </c>
      <c r="C1586" t="s">
        <v>4799</v>
      </c>
      <c r="D1586" t="s">
        <v>4796</v>
      </c>
      <c r="E1586" t="s">
        <v>1896</v>
      </c>
      <c r="F1586">
        <v>52.964416999999997</v>
      </c>
      <c r="G1586">
        <v>4.7683429999999998</v>
      </c>
      <c r="H1586" t="s">
        <v>96</v>
      </c>
      <c r="I1586">
        <v>31396</v>
      </c>
      <c r="J1586">
        <v>1701</v>
      </c>
      <c r="M1586">
        <v>1701</v>
      </c>
    </row>
    <row r="1587" spans="1:13" x14ac:dyDescent="0.25">
      <c r="A1587">
        <v>3139601702</v>
      </c>
      <c r="B1587" t="s">
        <v>4037</v>
      </c>
      <c r="C1587" t="s">
        <v>4800</v>
      </c>
      <c r="D1587" t="s">
        <v>4801</v>
      </c>
      <c r="E1587" t="s">
        <v>1896</v>
      </c>
      <c r="F1587">
        <v>52.964644200000002</v>
      </c>
      <c r="G1587">
        <v>4.7680623999999998</v>
      </c>
      <c r="H1587" t="s">
        <v>96</v>
      </c>
      <c r="I1587">
        <v>31396</v>
      </c>
      <c r="J1587">
        <v>1702</v>
      </c>
      <c r="M1587">
        <v>1702</v>
      </c>
    </row>
    <row r="1588" spans="1:13" x14ac:dyDescent="0.25">
      <c r="A1588">
        <v>3139601710</v>
      </c>
      <c r="B1588" t="s">
        <v>4037</v>
      </c>
      <c r="C1588">
        <v>250120</v>
      </c>
      <c r="D1588" t="s">
        <v>4802</v>
      </c>
      <c r="F1588">
        <v>52.9646002</v>
      </c>
      <c r="G1588">
        <v>4.7766728000000001</v>
      </c>
      <c r="H1588" t="s">
        <v>16</v>
      </c>
      <c r="I1588">
        <v>31396</v>
      </c>
      <c r="K1588" t="s">
        <v>4803</v>
      </c>
      <c r="L1588" t="s">
        <v>4804</v>
      </c>
      <c r="M1588">
        <v>1710</v>
      </c>
    </row>
    <row r="1589" spans="1:13" x14ac:dyDescent="0.25">
      <c r="A1589">
        <v>3139601711</v>
      </c>
      <c r="B1589" t="s">
        <v>4037</v>
      </c>
      <c r="C1589" t="s">
        <v>4805</v>
      </c>
      <c r="D1589" t="s">
        <v>4802</v>
      </c>
      <c r="E1589" t="s">
        <v>1896</v>
      </c>
      <c r="F1589">
        <v>52.964478</v>
      </c>
      <c r="G1589">
        <v>4.7762120000000001</v>
      </c>
      <c r="H1589" t="s">
        <v>96</v>
      </c>
      <c r="I1589">
        <v>31396</v>
      </c>
      <c r="J1589">
        <v>1711</v>
      </c>
      <c r="M1589">
        <v>1711</v>
      </c>
    </row>
    <row r="1590" spans="1:13" x14ac:dyDescent="0.25">
      <c r="A1590">
        <v>3139601720</v>
      </c>
      <c r="B1590" t="s">
        <v>4037</v>
      </c>
      <c r="C1590">
        <v>302320</v>
      </c>
      <c r="D1590" t="s">
        <v>4806</v>
      </c>
      <c r="F1590">
        <v>52.672301599999997</v>
      </c>
      <c r="G1590">
        <v>5.0600841000000001</v>
      </c>
      <c r="H1590" t="s">
        <v>16</v>
      </c>
      <c r="I1590">
        <v>31396</v>
      </c>
      <c r="K1590" t="s">
        <v>4807</v>
      </c>
      <c r="L1590" t="s">
        <v>4808</v>
      </c>
      <c r="M1590">
        <v>1720</v>
      </c>
    </row>
    <row r="1591" spans="1:13" x14ac:dyDescent="0.25">
      <c r="A1591">
        <v>3139601721</v>
      </c>
      <c r="B1591" t="s">
        <v>4037</v>
      </c>
      <c r="C1591" t="s">
        <v>4809</v>
      </c>
      <c r="D1591" t="s">
        <v>4806</v>
      </c>
      <c r="E1591" t="s">
        <v>1896</v>
      </c>
      <c r="F1591">
        <v>52.672362999999997</v>
      </c>
      <c r="G1591">
        <v>5.0598049999999999</v>
      </c>
      <c r="H1591" t="s">
        <v>96</v>
      </c>
      <c r="I1591">
        <v>31396</v>
      </c>
      <c r="J1591">
        <v>1721</v>
      </c>
      <c r="M1591">
        <v>1721</v>
      </c>
    </row>
    <row r="1592" spans="1:13" x14ac:dyDescent="0.25">
      <c r="A1592">
        <v>3139601730</v>
      </c>
      <c r="B1592" t="s">
        <v>4037</v>
      </c>
      <c r="C1592">
        <v>302340</v>
      </c>
      <c r="D1592" t="s">
        <v>4810</v>
      </c>
      <c r="F1592">
        <v>52.677812299999999</v>
      </c>
      <c r="G1592">
        <v>5.0842711999999999</v>
      </c>
      <c r="H1592" t="s">
        <v>16</v>
      </c>
      <c r="I1592">
        <v>31396</v>
      </c>
      <c r="K1592" t="s">
        <v>4811</v>
      </c>
      <c r="L1592" t="s">
        <v>4812</v>
      </c>
      <c r="M1592">
        <v>1730</v>
      </c>
    </row>
    <row r="1593" spans="1:13" x14ac:dyDescent="0.25">
      <c r="A1593">
        <v>3139601731</v>
      </c>
      <c r="B1593" t="s">
        <v>4037</v>
      </c>
      <c r="C1593" t="s">
        <v>4813</v>
      </c>
      <c r="D1593" t="s">
        <v>4810</v>
      </c>
      <c r="E1593" t="s">
        <v>1896</v>
      </c>
      <c r="F1593">
        <v>52.678103999999998</v>
      </c>
      <c r="G1593">
        <v>5.0846419999999997</v>
      </c>
      <c r="H1593" t="s">
        <v>96</v>
      </c>
      <c r="I1593">
        <v>31396</v>
      </c>
      <c r="J1593">
        <v>1731</v>
      </c>
      <c r="M1593">
        <v>1731</v>
      </c>
    </row>
    <row r="1594" spans="1:13" x14ac:dyDescent="0.25">
      <c r="A1594">
        <v>3139601740</v>
      </c>
      <c r="B1594" t="s">
        <v>4037</v>
      </c>
      <c r="C1594">
        <v>302370</v>
      </c>
      <c r="D1594" t="s">
        <v>4814</v>
      </c>
      <c r="F1594">
        <v>52.692207000000003</v>
      </c>
      <c r="G1594">
        <v>5.1247254</v>
      </c>
      <c r="H1594" t="s">
        <v>16</v>
      </c>
      <c r="I1594">
        <v>31396</v>
      </c>
      <c r="K1594" t="s">
        <v>4815</v>
      </c>
      <c r="L1594" t="s">
        <v>4816</v>
      </c>
      <c r="M1594">
        <v>1740</v>
      </c>
    </row>
    <row r="1595" spans="1:13" x14ac:dyDescent="0.25">
      <c r="A1595">
        <v>3139601741</v>
      </c>
      <c r="B1595" t="s">
        <v>4037</v>
      </c>
      <c r="C1595" t="s">
        <v>4817</v>
      </c>
      <c r="D1595" t="s">
        <v>4814</v>
      </c>
      <c r="E1595" t="s">
        <v>1896</v>
      </c>
      <c r="F1595">
        <v>52.692337000000002</v>
      </c>
      <c r="G1595">
        <v>5.1243499999999997</v>
      </c>
      <c r="H1595" t="s">
        <v>96</v>
      </c>
      <c r="I1595">
        <v>31396</v>
      </c>
      <c r="J1595">
        <v>1741</v>
      </c>
      <c r="M1595">
        <v>1741</v>
      </c>
    </row>
    <row r="1596" spans="1:13" x14ac:dyDescent="0.25">
      <c r="A1596">
        <v>3139601750</v>
      </c>
      <c r="B1596" t="s">
        <v>4037</v>
      </c>
      <c r="C1596">
        <v>505019</v>
      </c>
      <c r="D1596" t="s">
        <v>4818</v>
      </c>
      <c r="F1596">
        <v>52.6999821</v>
      </c>
      <c r="G1596">
        <v>5.1794298000000003</v>
      </c>
      <c r="H1596" t="s">
        <v>16</v>
      </c>
      <c r="I1596">
        <v>31396</v>
      </c>
      <c r="K1596" t="s">
        <v>4819</v>
      </c>
      <c r="L1596" t="s">
        <v>4820</v>
      </c>
      <c r="M1596">
        <v>1750</v>
      </c>
    </row>
    <row r="1597" spans="1:13" x14ac:dyDescent="0.25">
      <c r="A1597">
        <v>3139601751</v>
      </c>
      <c r="B1597" t="s">
        <v>4037</v>
      </c>
      <c r="C1597" t="s">
        <v>4821</v>
      </c>
      <c r="D1597" t="s">
        <v>4818</v>
      </c>
      <c r="E1597" t="s">
        <v>1896</v>
      </c>
      <c r="F1597">
        <v>52.700054000000002</v>
      </c>
      <c r="G1597">
        <v>5.1789160000000001</v>
      </c>
      <c r="H1597" t="s">
        <v>96</v>
      </c>
      <c r="I1597">
        <v>31396</v>
      </c>
      <c r="J1597">
        <v>1751</v>
      </c>
      <c r="M1597">
        <v>1751</v>
      </c>
    </row>
    <row r="1598" spans="1:13" x14ac:dyDescent="0.25">
      <c r="A1598">
        <v>3139601760</v>
      </c>
      <c r="B1598" t="s">
        <v>4037</v>
      </c>
      <c r="C1598">
        <v>505027</v>
      </c>
      <c r="D1598" t="s">
        <v>4822</v>
      </c>
      <c r="F1598">
        <v>52.701810100000003</v>
      </c>
      <c r="G1598">
        <v>5.1894413000000004</v>
      </c>
      <c r="H1598" t="s">
        <v>16</v>
      </c>
      <c r="I1598">
        <v>31396</v>
      </c>
      <c r="K1598" t="s">
        <v>4823</v>
      </c>
      <c r="L1598" t="s">
        <v>4824</v>
      </c>
      <c r="M1598">
        <v>1760</v>
      </c>
    </row>
    <row r="1599" spans="1:13" x14ac:dyDescent="0.25">
      <c r="A1599">
        <v>3139601761</v>
      </c>
      <c r="B1599" t="s">
        <v>4037</v>
      </c>
      <c r="C1599" t="s">
        <v>4825</v>
      </c>
      <c r="D1599" t="s">
        <v>4822</v>
      </c>
      <c r="E1599" t="s">
        <v>1896</v>
      </c>
      <c r="F1599">
        <v>52.701915999999997</v>
      </c>
      <c r="G1599">
        <v>5.1896240000000002</v>
      </c>
      <c r="H1599" t="s">
        <v>96</v>
      </c>
      <c r="I1599">
        <v>31396</v>
      </c>
      <c r="J1599">
        <v>1761</v>
      </c>
      <c r="M1599">
        <v>1761</v>
      </c>
    </row>
    <row r="1600" spans="1:13" x14ac:dyDescent="0.25">
      <c r="A1600">
        <v>3139601770</v>
      </c>
      <c r="B1600" t="s">
        <v>4037</v>
      </c>
      <c r="C1600">
        <v>505040</v>
      </c>
      <c r="D1600" t="s">
        <v>4826</v>
      </c>
      <c r="F1600">
        <v>52.703467400000001</v>
      </c>
      <c r="G1600">
        <v>5.2083513999999997</v>
      </c>
      <c r="H1600" t="s">
        <v>16</v>
      </c>
      <c r="I1600">
        <v>31396</v>
      </c>
      <c r="K1600" t="s">
        <v>4827</v>
      </c>
      <c r="L1600" t="s">
        <v>4828</v>
      </c>
      <c r="M1600">
        <v>1770</v>
      </c>
    </row>
    <row r="1601" spans="1:13" x14ac:dyDescent="0.25">
      <c r="A1601">
        <v>3139601771</v>
      </c>
      <c r="B1601" t="s">
        <v>4037</v>
      </c>
      <c r="C1601" t="s">
        <v>4829</v>
      </c>
      <c r="D1601" t="s">
        <v>4826</v>
      </c>
      <c r="E1601" t="s">
        <v>1896</v>
      </c>
      <c r="F1601">
        <v>52.703583000000002</v>
      </c>
      <c r="G1601">
        <v>5.2081309999999998</v>
      </c>
      <c r="H1601" t="s">
        <v>96</v>
      </c>
      <c r="I1601">
        <v>31396</v>
      </c>
      <c r="J1601">
        <v>1771</v>
      </c>
      <c r="M1601">
        <v>1771</v>
      </c>
    </row>
    <row r="1602" spans="1:13" x14ac:dyDescent="0.25">
      <c r="A1602">
        <v>3139601780</v>
      </c>
      <c r="B1602" t="s">
        <v>4037</v>
      </c>
      <c r="C1602">
        <v>505047</v>
      </c>
      <c r="D1602" t="s">
        <v>4830</v>
      </c>
      <c r="F1602">
        <v>52.702957300000001</v>
      </c>
      <c r="G1602">
        <v>5.2187001999999998</v>
      </c>
      <c r="H1602" t="s">
        <v>16</v>
      </c>
      <c r="I1602">
        <v>31396</v>
      </c>
      <c r="K1602" t="s">
        <v>4831</v>
      </c>
      <c r="L1602" t="s">
        <v>4832</v>
      </c>
      <c r="M1602">
        <v>1780</v>
      </c>
    </row>
    <row r="1603" spans="1:13" x14ac:dyDescent="0.25">
      <c r="A1603">
        <v>3139601781</v>
      </c>
      <c r="B1603" t="s">
        <v>4037</v>
      </c>
      <c r="C1603" t="s">
        <v>4833</v>
      </c>
      <c r="D1603" t="s">
        <v>4830</v>
      </c>
      <c r="E1603" t="s">
        <v>1896</v>
      </c>
      <c r="F1603">
        <v>52.703133000000001</v>
      </c>
      <c r="G1603">
        <v>5.2185379999999997</v>
      </c>
      <c r="H1603" t="s">
        <v>96</v>
      </c>
      <c r="I1603">
        <v>31396</v>
      </c>
      <c r="J1603">
        <v>1781</v>
      </c>
      <c r="M1603">
        <v>1781</v>
      </c>
    </row>
    <row r="1604" spans="1:13" x14ac:dyDescent="0.25">
      <c r="A1604">
        <v>3139601790</v>
      </c>
      <c r="B1604" t="s">
        <v>4037</v>
      </c>
      <c r="C1604">
        <v>505055</v>
      </c>
      <c r="D1604" t="s">
        <v>4834</v>
      </c>
      <c r="F1604">
        <v>52.702809999999999</v>
      </c>
      <c r="G1604">
        <v>5.2308517999999999</v>
      </c>
      <c r="H1604" t="s">
        <v>16</v>
      </c>
      <c r="I1604">
        <v>31396</v>
      </c>
      <c r="K1604" t="s">
        <v>4835</v>
      </c>
      <c r="L1604" t="s">
        <v>4836</v>
      </c>
      <c r="M1604">
        <v>1790</v>
      </c>
    </row>
    <row r="1605" spans="1:13" x14ac:dyDescent="0.25">
      <c r="A1605">
        <v>3139601791</v>
      </c>
      <c r="B1605" t="s">
        <v>4037</v>
      </c>
      <c r="C1605" t="s">
        <v>4837</v>
      </c>
      <c r="D1605" t="s">
        <v>4834</v>
      </c>
      <c r="E1605" t="s">
        <v>1896</v>
      </c>
      <c r="F1605">
        <v>52.702979999999997</v>
      </c>
      <c r="G1605">
        <v>5.2305650000000004</v>
      </c>
      <c r="H1605" t="s">
        <v>96</v>
      </c>
      <c r="I1605">
        <v>31396</v>
      </c>
      <c r="J1605">
        <v>1791</v>
      </c>
      <c r="M1605">
        <v>1791</v>
      </c>
    </row>
    <row r="1606" spans="1:13" x14ac:dyDescent="0.25">
      <c r="A1606">
        <v>3139601800</v>
      </c>
      <c r="B1606" t="s">
        <v>4037</v>
      </c>
      <c r="C1606">
        <v>505068</v>
      </c>
      <c r="D1606" t="s">
        <v>4838</v>
      </c>
      <c r="F1606">
        <v>52.703612999999997</v>
      </c>
      <c r="G1606">
        <v>5.2496371999999996</v>
      </c>
      <c r="H1606" t="s">
        <v>16</v>
      </c>
      <c r="I1606">
        <v>31396</v>
      </c>
      <c r="K1606" t="s">
        <v>4839</v>
      </c>
      <c r="L1606" t="s">
        <v>4840</v>
      </c>
      <c r="M1606">
        <v>1800</v>
      </c>
    </row>
    <row r="1607" spans="1:13" x14ac:dyDescent="0.25">
      <c r="A1607">
        <v>3139601801</v>
      </c>
      <c r="B1607" t="s">
        <v>4037</v>
      </c>
      <c r="C1607" t="s">
        <v>4841</v>
      </c>
      <c r="D1607" t="s">
        <v>4838</v>
      </c>
      <c r="E1607" t="s">
        <v>1896</v>
      </c>
      <c r="F1607">
        <v>52.703747</v>
      </c>
      <c r="G1607">
        <v>5.250006</v>
      </c>
      <c r="H1607" t="s">
        <v>96</v>
      </c>
      <c r="I1607">
        <v>31396</v>
      </c>
      <c r="J1607">
        <v>1801</v>
      </c>
      <c r="M1607">
        <v>1801</v>
      </c>
    </row>
    <row r="1608" spans="1:13" x14ac:dyDescent="0.25">
      <c r="A1608">
        <v>3139601810</v>
      </c>
      <c r="B1608" t="s">
        <v>4037</v>
      </c>
      <c r="C1608">
        <v>505058</v>
      </c>
      <c r="D1608" t="s">
        <v>4842</v>
      </c>
      <c r="F1608">
        <v>52.707379000000003</v>
      </c>
      <c r="G1608">
        <v>5.2744875999999996</v>
      </c>
      <c r="H1608" t="s">
        <v>16</v>
      </c>
      <c r="I1608">
        <v>31396</v>
      </c>
      <c r="K1608" t="s">
        <v>4843</v>
      </c>
      <c r="L1608" t="s">
        <v>4844</v>
      </c>
      <c r="M1608">
        <v>1810</v>
      </c>
    </row>
    <row r="1609" spans="1:13" x14ac:dyDescent="0.25">
      <c r="A1609">
        <v>3139601811</v>
      </c>
      <c r="B1609" t="s">
        <v>4037</v>
      </c>
      <c r="C1609" t="s">
        <v>4845</v>
      </c>
      <c r="D1609" t="s">
        <v>4842</v>
      </c>
      <c r="E1609" t="s">
        <v>1896</v>
      </c>
      <c r="F1609">
        <v>52.707557999999999</v>
      </c>
      <c r="G1609">
        <v>5.2741030000000002</v>
      </c>
      <c r="H1609" t="s">
        <v>96</v>
      </c>
      <c r="I1609">
        <v>31396</v>
      </c>
      <c r="J1609">
        <v>1811</v>
      </c>
      <c r="M1609">
        <v>1811</v>
      </c>
    </row>
    <row r="1610" spans="1:13" x14ac:dyDescent="0.25">
      <c r="A1610">
        <v>3139601820</v>
      </c>
      <c r="B1610" t="s">
        <v>4037</v>
      </c>
      <c r="C1610">
        <v>505092</v>
      </c>
      <c r="D1610" t="s">
        <v>4846</v>
      </c>
      <c r="F1610">
        <v>52.701103000000003</v>
      </c>
      <c r="G1610">
        <v>5.2741313999999999</v>
      </c>
      <c r="H1610" t="s">
        <v>16</v>
      </c>
      <c r="I1610">
        <v>31396</v>
      </c>
      <c r="K1610" t="s">
        <v>4847</v>
      </c>
      <c r="L1610" t="s">
        <v>4848</v>
      </c>
      <c r="M1610">
        <v>1820</v>
      </c>
    </row>
    <row r="1611" spans="1:13" x14ac:dyDescent="0.25">
      <c r="A1611">
        <v>3139601821</v>
      </c>
      <c r="B1611" t="s">
        <v>4037</v>
      </c>
      <c r="C1611" t="s">
        <v>4849</v>
      </c>
      <c r="D1611" t="s">
        <v>4846</v>
      </c>
      <c r="E1611" t="s">
        <v>1896</v>
      </c>
      <c r="F1611">
        <v>52.701262999999997</v>
      </c>
      <c r="G1611">
        <v>5.2738019999999999</v>
      </c>
      <c r="H1611" t="s">
        <v>96</v>
      </c>
      <c r="I1611">
        <v>31396</v>
      </c>
      <c r="J1611">
        <v>1821</v>
      </c>
      <c r="M1611">
        <v>1821</v>
      </c>
    </row>
    <row r="1612" spans="1:13" x14ac:dyDescent="0.25">
      <c r="A1612">
        <v>3139601830</v>
      </c>
      <c r="B1612" t="s">
        <v>4037</v>
      </c>
      <c r="C1612">
        <v>302489</v>
      </c>
      <c r="D1612" t="s">
        <v>4850</v>
      </c>
      <c r="F1612">
        <v>52.696080700000003</v>
      </c>
      <c r="G1612">
        <v>5.2743433</v>
      </c>
      <c r="H1612" t="s">
        <v>16</v>
      </c>
      <c r="I1612">
        <v>31396</v>
      </c>
      <c r="K1612" t="s">
        <v>4851</v>
      </c>
      <c r="L1612" t="s">
        <v>4852</v>
      </c>
      <c r="M1612">
        <v>1830</v>
      </c>
    </row>
    <row r="1613" spans="1:13" x14ac:dyDescent="0.25">
      <c r="A1613">
        <v>3139601831</v>
      </c>
      <c r="B1613" t="s">
        <v>4037</v>
      </c>
      <c r="C1613" t="s">
        <v>4853</v>
      </c>
      <c r="D1613" t="s">
        <v>4850</v>
      </c>
      <c r="E1613" t="s">
        <v>1896</v>
      </c>
      <c r="F1613">
        <v>52.695881</v>
      </c>
      <c r="G1613">
        <v>5.2740809999999998</v>
      </c>
      <c r="H1613" t="s">
        <v>96</v>
      </c>
      <c r="I1613">
        <v>31396</v>
      </c>
      <c r="J1613">
        <v>1831</v>
      </c>
      <c r="M1613">
        <v>1831</v>
      </c>
    </row>
    <row r="1614" spans="1:13" x14ac:dyDescent="0.25">
      <c r="A1614">
        <v>3139601840</v>
      </c>
      <c r="B1614" t="s">
        <v>4037</v>
      </c>
      <c r="C1614">
        <v>415008</v>
      </c>
      <c r="D1614" t="s">
        <v>4854</v>
      </c>
      <c r="F1614">
        <v>52.209175000000002</v>
      </c>
      <c r="G1614">
        <v>5.2086680000000003</v>
      </c>
      <c r="H1614" t="s">
        <v>16</v>
      </c>
      <c r="I1614">
        <v>31396</v>
      </c>
      <c r="K1614" t="s">
        <v>4855</v>
      </c>
      <c r="L1614" t="s">
        <v>4856</v>
      </c>
      <c r="M1614">
        <v>1840</v>
      </c>
    </row>
    <row r="1615" spans="1:13" x14ac:dyDescent="0.25">
      <c r="A1615">
        <v>3139601841</v>
      </c>
      <c r="B1615" t="s">
        <v>4037</v>
      </c>
      <c r="C1615" t="s">
        <v>4857</v>
      </c>
      <c r="D1615" t="s">
        <v>4854</v>
      </c>
      <c r="E1615" t="s">
        <v>1896</v>
      </c>
      <c r="F1615">
        <v>52.209175000000002</v>
      </c>
      <c r="G1615">
        <v>5.2086680000000003</v>
      </c>
      <c r="H1615" t="s">
        <v>96</v>
      </c>
      <c r="I1615">
        <v>31396</v>
      </c>
      <c r="J1615">
        <v>1841</v>
      </c>
      <c r="M1615">
        <v>1841</v>
      </c>
    </row>
    <row r="1616" spans="1:13" x14ac:dyDescent="0.25">
      <c r="A1616">
        <v>3139601850</v>
      </c>
      <c r="B1616" t="s">
        <v>4037</v>
      </c>
      <c r="C1616">
        <v>501006</v>
      </c>
      <c r="D1616" t="s">
        <v>4858</v>
      </c>
      <c r="F1616">
        <v>53.007035600000002</v>
      </c>
      <c r="G1616">
        <v>4.7781802000000004</v>
      </c>
      <c r="H1616" t="s">
        <v>16</v>
      </c>
      <c r="I1616">
        <v>31396</v>
      </c>
      <c r="K1616" t="s">
        <v>4859</v>
      </c>
      <c r="L1616" t="s">
        <v>4860</v>
      </c>
      <c r="M1616">
        <v>1850</v>
      </c>
    </row>
    <row r="1617" spans="1:13" x14ac:dyDescent="0.25">
      <c r="A1617">
        <v>3139601851</v>
      </c>
      <c r="B1617" t="s">
        <v>4037</v>
      </c>
      <c r="C1617" t="s">
        <v>4861</v>
      </c>
      <c r="D1617" t="s">
        <v>4858</v>
      </c>
      <c r="E1617" t="s">
        <v>1896</v>
      </c>
      <c r="F1617">
        <v>53.008045000000003</v>
      </c>
      <c r="G1617">
        <v>4.7774219999999996</v>
      </c>
      <c r="H1617" t="s">
        <v>96</v>
      </c>
      <c r="I1617">
        <v>31396</v>
      </c>
      <c r="J1617">
        <v>1851</v>
      </c>
      <c r="M1617">
        <v>1851</v>
      </c>
    </row>
    <row r="1618" spans="1:13" x14ac:dyDescent="0.25">
      <c r="A1618">
        <v>3139601852</v>
      </c>
      <c r="B1618" t="s">
        <v>4037</v>
      </c>
      <c r="C1618" t="s">
        <v>4862</v>
      </c>
      <c r="D1618" t="s">
        <v>4863</v>
      </c>
      <c r="E1618" t="s">
        <v>1896</v>
      </c>
      <c r="F1618">
        <v>53.007054500000002</v>
      </c>
      <c r="G1618">
        <v>4.7780307999999998</v>
      </c>
      <c r="H1618" t="s">
        <v>96</v>
      </c>
      <c r="I1618">
        <v>31396</v>
      </c>
      <c r="J1618">
        <v>1852</v>
      </c>
      <c r="M1618">
        <v>1852</v>
      </c>
    </row>
    <row r="1619" spans="1:13" x14ac:dyDescent="0.25">
      <c r="A1619">
        <v>3139601860</v>
      </c>
      <c r="B1619" t="s">
        <v>4037</v>
      </c>
      <c r="C1619">
        <v>501069</v>
      </c>
      <c r="D1619" t="s">
        <v>4864</v>
      </c>
      <c r="F1619">
        <v>53.055631300000002</v>
      </c>
      <c r="G1619">
        <v>4.7863132999999998</v>
      </c>
      <c r="H1619" t="s">
        <v>16</v>
      </c>
      <c r="I1619">
        <v>31396</v>
      </c>
      <c r="K1619" t="s">
        <v>4865</v>
      </c>
      <c r="L1619" t="s">
        <v>4866</v>
      </c>
      <c r="M1619">
        <v>1860</v>
      </c>
    </row>
    <row r="1620" spans="1:13" x14ac:dyDescent="0.25">
      <c r="A1620">
        <v>3139601861</v>
      </c>
      <c r="B1620" t="s">
        <v>4037</v>
      </c>
      <c r="C1620" t="s">
        <v>4867</v>
      </c>
      <c r="D1620" t="s">
        <v>4864</v>
      </c>
      <c r="E1620" t="s">
        <v>1896</v>
      </c>
      <c r="F1620">
        <v>53.055579999999999</v>
      </c>
      <c r="G1620">
        <v>4.786181</v>
      </c>
      <c r="H1620" t="s">
        <v>96</v>
      </c>
      <c r="I1620">
        <v>31396</v>
      </c>
      <c r="J1620">
        <v>1861</v>
      </c>
      <c r="M1620">
        <v>1861</v>
      </c>
    </row>
    <row r="1621" spans="1:13" x14ac:dyDescent="0.25">
      <c r="A1621">
        <v>3139601870</v>
      </c>
      <c r="B1621" t="s">
        <v>4037</v>
      </c>
      <c r="C1621">
        <v>503001</v>
      </c>
      <c r="D1621" t="s">
        <v>4868</v>
      </c>
      <c r="F1621">
        <v>52.812866</v>
      </c>
      <c r="G1621">
        <v>4.7376605999999999</v>
      </c>
      <c r="H1621" t="s">
        <v>16</v>
      </c>
      <c r="I1621">
        <v>31396</v>
      </c>
      <c r="K1621" t="s">
        <v>4869</v>
      </c>
      <c r="L1621" t="s">
        <v>4870</v>
      </c>
      <c r="M1621">
        <v>1870</v>
      </c>
    </row>
    <row r="1622" spans="1:13" x14ac:dyDescent="0.25">
      <c r="A1622">
        <v>3139601871</v>
      </c>
      <c r="B1622" t="s">
        <v>4037</v>
      </c>
      <c r="C1622" t="s">
        <v>4871</v>
      </c>
      <c r="D1622" t="s">
        <v>4868</v>
      </c>
      <c r="E1622" t="s">
        <v>1896</v>
      </c>
      <c r="F1622">
        <v>52.813042000000003</v>
      </c>
      <c r="G1622">
        <v>4.7380360000000001</v>
      </c>
      <c r="H1622" t="s">
        <v>96</v>
      </c>
      <c r="I1622">
        <v>31396</v>
      </c>
      <c r="J1622">
        <v>1871</v>
      </c>
      <c r="M1622">
        <v>1871</v>
      </c>
    </row>
    <row r="1623" spans="1:13" x14ac:dyDescent="0.25">
      <c r="A1623">
        <v>3139601880</v>
      </c>
      <c r="B1623" t="s">
        <v>4037</v>
      </c>
      <c r="C1623">
        <v>504077</v>
      </c>
      <c r="D1623" t="s">
        <v>4872</v>
      </c>
      <c r="F1623">
        <v>52.7073216</v>
      </c>
      <c r="G1623">
        <v>4.7155411999999997</v>
      </c>
      <c r="H1623" t="s">
        <v>16</v>
      </c>
      <c r="I1623">
        <v>31396</v>
      </c>
      <c r="K1623" t="s">
        <v>4873</v>
      </c>
      <c r="L1623" t="s">
        <v>4874</v>
      </c>
      <c r="M1623">
        <v>1880</v>
      </c>
    </row>
    <row r="1624" spans="1:13" x14ac:dyDescent="0.25">
      <c r="A1624">
        <v>3139601881</v>
      </c>
      <c r="B1624" t="s">
        <v>4037</v>
      </c>
      <c r="C1624" t="s">
        <v>4875</v>
      </c>
      <c r="D1624" t="s">
        <v>4872</v>
      </c>
      <c r="E1624" t="s">
        <v>1896</v>
      </c>
      <c r="F1624">
        <v>52.707630000000002</v>
      </c>
      <c r="G1624">
        <v>4.715592</v>
      </c>
      <c r="H1624" t="s">
        <v>96</v>
      </c>
      <c r="I1624">
        <v>31396</v>
      </c>
      <c r="J1624">
        <v>1881</v>
      </c>
      <c r="M1624">
        <v>1881</v>
      </c>
    </row>
    <row r="1625" spans="1:13" x14ac:dyDescent="0.25">
      <c r="A1625">
        <v>3139601890</v>
      </c>
      <c r="B1625" t="s">
        <v>4037</v>
      </c>
      <c r="C1625">
        <v>504151</v>
      </c>
      <c r="D1625" t="s">
        <v>4876</v>
      </c>
      <c r="F1625">
        <v>52.704857099999998</v>
      </c>
      <c r="G1625">
        <v>4.8018035000000001</v>
      </c>
      <c r="H1625" t="s">
        <v>16</v>
      </c>
      <c r="I1625">
        <v>31396</v>
      </c>
      <c r="K1625" t="s">
        <v>4877</v>
      </c>
      <c r="L1625" t="s">
        <v>4878</v>
      </c>
      <c r="M1625">
        <v>1890</v>
      </c>
    </row>
    <row r="1626" spans="1:13" x14ac:dyDescent="0.25">
      <c r="A1626">
        <v>3139601891</v>
      </c>
      <c r="B1626" t="s">
        <v>4037</v>
      </c>
      <c r="C1626" t="s">
        <v>4879</v>
      </c>
      <c r="D1626" t="s">
        <v>4876</v>
      </c>
      <c r="E1626" t="s">
        <v>1896</v>
      </c>
      <c r="F1626">
        <v>52.704844999999999</v>
      </c>
      <c r="G1626">
        <v>4.801412</v>
      </c>
      <c r="H1626" t="s">
        <v>96</v>
      </c>
      <c r="I1626">
        <v>31396</v>
      </c>
      <c r="J1626">
        <v>1891</v>
      </c>
      <c r="M1626">
        <v>1891</v>
      </c>
    </row>
    <row r="1627" spans="1:13" x14ac:dyDescent="0.25">
      <c r="A1627">
        <v>3139601900</v>
      </c>
      <c r="B1627" t="s">
        <v>4037</v>
      </c>
      <c r="C1627">
        <v>504157</v>
      </c>
      <c r="D1627" t="s">
        <v>4880</v>
      </c>
      <c r="F1627">
        <v>52.707006900000003</v>
      </c>
      <c r="G1627">
        <v>4.8100811999999999</v>
      </c>
      <c r="H1627" t="s">
        <v>16</v>
      </c>
      <c r="I1627">
        <v>31396</v>
      </c>
      <c r="K1627" t="s">
        <v>4881</v>
      </c>
      <c r="L1627" t="s">
        <v>4882</v>
      </c>
      <c r="M1627">
        <v>1900</v>
      </c>
    </row>
    <row r="1628" spans="1:13" x14ac:dyDescent="0.25">
      <c r="A1628">
        <v>3139601901</v>
      </c>
      <c r="B1628" t="s">
        <v>4037</v>
      </c>
      <c r="C1628" t="s">
        <v>4883</v>
      </c>
      <c r="D1628" t="s">
        <v>4880</v>
      </c>
      <c r="E1628" t="s">
        <v>1896</v>
      </c>
      <c r="F1628">
        <v>52.706775999999998</v>
      </c>
      <c r="G1628">
        <v>4.8100379999999996</v>
      </c>
      <c r="H1628" t="s">
        <v>96</v>
      </c>
      <c r="I1628">
        <v>31396</v>
      </c>
      <c r="J1628">
        <v>1901</v>
      </c>
      <c r="M1628">
        <v>1901</v>
      </c>
    </row>
    <row r="1629" spans="1:13" x14ac:dyDescent="0.25">
      <c r="A1629">
        <v>3139601910</v>
      </c>
      <c r="B1629" t="s">
        <v>4037</v>
      </c>
      <c r="C1629">
        <v>506262</v>
      </c>
      <c r="D1629" t="s">
        <v>4884</v>
      </c>
      <c r="F1629">
        <v>52.650085099999998</v>
      </c>
      <c r="G1629">
        <v>5.1202116999999996</v>
      </c>
      <c r="H1629" t="s">
        <v>16</v>
      </c>
      <c r="I1629">
        <v>31396</v>
      </c>
      <c r="K1629" t="s">
        <v>4885</v>
      </c>
      <c r="L1629" t="s">
        <v>4886</v>
      </c>
      <c r="M1629">
        <v>1910</v>
      </c>
    </row>
    <row r="1630" spans="1:13" x14ac:dyDescent="0.25">
      <c r="A1630">
        <v>3139601911</v>
      </c>
      <c r="B1630" t="s">
        <v>4037</v>
      </c>
      <c r="C1630" t="s">
        <v>4887</v>
      </c>
      <c r="D1630" t="s">
        <v>4884</v>
      </c>
      <c r="E1630" t="s">
        <v>1896</v>
      </c>
      <c r="F1630">
        <v>52.650249000000002</v>
      </c>
      <c r="G1630">
        <v>5.1198649999999999</v>
      </c>
      <c r="H1630" t="s">
        <v>96</v>
      </c>
      <c r="I1630">
        <v>31396</v>
      </c>
      <c r="J1630">
        <v>1911</v>
      </c>
      <c r="M1630">
        <v>1911</v>
      </c>
    </row>
    <row r="1631" spans="1:13" x14ac:dyDescent="0.25">
      <c r="A1631">
        <v>3139601920</v>
      </c>
      <c r="B1631" t="s">
        <v>4037</v>
      </c>
      <c r="C1631">
        <v>506327</v>
      </c>
      <c r="D1631" t="s">
        <v>4888</v>
      </c>
      <c r="F1631">
        <v>52.675752699999997</v>
      </c>
      <c r="G1631">
        <v>5.2038589999999996</v>
      </c>
      <c r="H1631" t="s">
        <v>16</v>
      </c>
      <c r="I1631">
        <v>31396</v>
      </c>
      <c r="K1631" t="s">
        <v>4889</v>
      </c>
      <c r="L1631" t="s">
        <v>4890</v>
      </c>
      <c r="M1631">
        <v>1920</v>
      </c>
    </row>
    <row r="1632" spans="1:13" x14ac:dyDescent="0.25">
      <c r="A1632">
        <v>3139601921</v>
      </c>
      <c r="B1632" t="s">
        <v>4037</v>
      </c>
      <c r="C1632" t="s">
        <v>4891</v>
      </c>
      <c r="D1632" t="s">
        <v>4888</v>
      </c>
      <c r="E1632" t="s">
        <v>1896</v>
      </c>
      <c r="F1632">
        <v>52.675719999999998</v>
      </c>
      <c r="G1632">
        <v>5.2032920000000003</v>
      </c>
      <c r="H1632" t="s">
        <v>96</v>
      </c>
      <c r="I1632">
        <v>31396</v>
      </c>
      <c r="J1632">
        <v>1921</v>
      </c>
      <c r="M1632">
        <v>1921</v>
      </c>
    </row>
    <row r="1633" spans="1:13" x14ac:dyDescent="0.25">
      <c r="A1633">
        <v>3139601930</v>
      </c>
      <c r="B1633" t="s">
        <v>4037</v>
      </c>
      <c r="C1633">
        <v>507021</v>
      </c>
      <c r="D1633" t="s">
        <v>4892</v>
      </c>
      <c r="F1633">
        <v>52.636914699999998</v>
      </c>
      <c r="G1633">
        <v>4.9562584000000003</v>
      </c>
      <c r="H1633" t="s">
        <v>16</v>
      </c>
      <c r="I1633">
        <v>31396</v>
      </c>
      <c r="K1633" t="s">
        <v>4893</v>
      </c>
      <c r="L1633" t="s">
        <v>4894</v>
      </c>
      <c r="M1633">
        <v>1930</v>
      </c>
    </row>
    <row r="1634" spans="1:13" x14ac:dyDescent="0.25">
      <c r="A1634">
        <v>3139601931</v>
      </c>
      <c r="B1634" t="s">
        <v>4037</v>
      </c>
      <c r="C1634" t="s">
        <v>4895</v>
      </c>
      <c r="D1634" t="s">
        <v>4892</v>
      </c>
      <c r="E1634" t="s">
        <v>1896</v>
      </c>
      <c r="F1634">
        <v>52.636662000000001</v>
      </c>
      <c r="G1634">
        <v>4.9564490000000001</v>
      </c>
      <c r="H1634" t="s">
        <v>96</v>
      </c>
      <c r="I1634">
        <v>31396</v>
      </c>
      <c r="J1634">
        <v>1931</v>
      </c>
      <c r="M1634">
        <v>1931</v>
      </c>
    </row>
    <row r="1635" spans="1:13" x14ac:dyDescent="0.25">
      <c r="A1635">
        <v>3139601940</v>
      </c>
      <c r="B1635" t="s">
        <v>4037</v>
      </c>
      <c r="C1635">
        <v>507038</v>
      </c>
      <c r="D1635" t="s">
        <v>4896</v>
      </c>
      <c r="F1635">
        <v>52.647092800000003</v>
      </c>
      <c r="G1635">
        <v>4.9395176000000003</v>
      </c>
      <c r="H1635" t="s">
        <v>16</v>
      </c>
      <c r="I1635">
        <v>31396</v>
      </c>
      <c r="K1635" t="s">
        <v>4897</v>
      </c>
      <c r="L1635" t="s">
        <v>4898</v>
      </c>
      <c r="M1635">
        <v>1940</v>
      </c>
    </row>
    <row r="1636" spans="1:13" x14ac:dyDescent="0.25">
      <c r="A1636">
        <v>3139601941</v>
      </c>
      <c r="B1636" t="s">
        <v>4037</v>
      </c>
      <c r="C1636" t="s">
        <v>4899</v>
      </c>
      <c r="D1636" t="s">
        <v>4896</v>
      </c>
      <c r="E1636" t="s">
        <v>1896</v>
      </c>
      <c r="F1636">
        <v>52.647030000000001</v>
      </c>
      <c r="G1636">
        <v>4.939953</v>
      </c>
      <c r="H1636" t="s">
        <v>96</v>
      </c>
      <c r="I1636">
        <v>31396</v>
      </c>
      <c r="J1636">
        <v>1941</v>
      </c>
      <c r="M1636">
        <v>1941</v>
      </c>
    </row>
    <row r="1637" spans="1:13" x14ac:dyDescent="0.25">
      <c r="A1637">
        <v>3139601950</v>
      </c>
      <c r="B1637" t="s">
        <v>4037</v>
      </c>
      <c r="C1637">
        <v>507053</v>
      </c>
      <c r="D1637" t="s">
        <v>4900</v>
      </c>
      <c r="F1637">
        <v>52.657367700000002</v>
      </c>
      <c r="G1637">
        <v>4.9258695000000001</v>
      </c>
      <c r="H1637" t="s">
        <v>16</v>
      </c>
      <c r="I1637">
        <v>31396</v>
      </c>
      <c r="K1637" t="s">
        <v>4901</v>
      </c>
      <c r="L1637" t="s">
        <v>4902</v>
      </c>
      <c r="M1637">
        <v>1950</v>
      </c>
    </row>
    <row r="1638" spans="1:13" x14ac:dyDescent="0.25">
      <c r="A1638">
        <v>3139601951</v>
      </c>
      <c r="B1638" t="s">
        <v>4037</v>
      </c>
      <c r="C1638" t="s">
        <v>4903</v>
      </c>
      <c r="D1638" t="s">
        <v>4900</v>
      </c>
      <c r="E1638" t="s">
        <v>1896</v>
      </c>
      <c r="F1638">
        <v>52.657241999999997</v>
      </c>
      <c r="G1638">
        <v>4.9261670000000004</v>
      </c>
      <c r="H1638" t="s">
        <v>96</v>
      </c>
      <c r="I1638">
        <v>31396</v>
      </c>
      <c r="J1638">
        <v>1951</v>
      </c>
      <c r="M1638">
        <v>1951</v>
      </c>
    </row>
    <row r="1639" spans="1:13" x14ac:dyDescent="0.25">
      <c r="A1639">
        <v>3139601960</v>
      </c>
      <c r="B1639" t="s">
        <v>4037</v>
      </c>
      <c r="C1639">
        <v>508013</v>
      </c>
      <c r="D1639" t="s">
        <v>4904</v>
      </c>
      <c r="F1639">
        <v>52.641314999999999</v>
      </c>
      <c r="G1639">
        <v>4.7775949999999998</v>
      </c>
      <c r="H1639" t="s">
        <v>16</v>
      </c>
      <c r="I1639">
        <v>31396</v>
      </c>
      <c r="K1639" t="s">
        <v>4905</v>
      </c>
      <c r="L1639" t="s">
        <v>4906</v>
      </c>
      <c r="M1639">
        <v>1960</v>
      </c>
    </row>
    <row r="1640" spans="1:13" x14ac:dyDescent="0.25">
      <c r="A1640">
        <v>3139601961</v>
      </c>
      <c r="B1640" t="s">
        <v>4037</v>
      </c>
      <c r="C1640" t="s">
        <v>4907</v>
      </c>
      <c r="D1640" t="s">
        <v>4904</v>
      </c>
      <c r="E1640" t="s">
        <v>1896</v>
      </c>
      <c r="F1640">
        <v>52.641548</v>
      </c>
      <c r="G1640">
        <v>4.7774000000000001</v>
      </c>
      <c r="H1640" t="s">
        <v>96</v>
      </c>
      <c r="I1640">
        <v>31396</v>
      </c>
      <c r="J1640">
        <v>1961</v>
      </c>
      <c r="M1640">
        <v>1961</v>
      </c>
    </row>
    <row r="1641" spans="1:13" x14ac:dyDescent="0.25">
      <c r="A1641">
        <v>3139601970</v>
      </c>
      <c r="B1641" t="s">
        <v>4037</v>
      </c>
      <c r="C1641">
        <v>508021</v>
      </c>
      <c r="D1641" t="s">
        <v>4908</v>
      </c>
      <c r="F1641">
        <v>52.640034200000002</v>
      </c>
      <c r="G1641">
        <v>4.7895985999999997</v>
      </c>
      <c r="H1641" t="s">
        <v>16</v>
      </c>
      <c r="I1641">
        <v>31396</v>
      </c>
      <c r="K1641" t="s">
        <v>4909</v>
      </c>
      <c r="L1641" t="s">
        <v>4910</v>
      </c>
      <c r="M1641">
        <v>1970</v>
      </c>
    </row>
    <row r="1642" spans="1:13" x14ac:dyDescent="0.25">
      <c r="A1642">
        <v>3139601971</v>
      </c>
      <c r="B1642" t="s">
        <v>4037</v>
      </c>
      <c r="C1642" t="s">
        <v>4911</v>
      </c>
      <c r="D1642" t="s">
        <v>4908</v>
      </c>
      <c r="E1642" t="s">
        <v>1896</v>
      </c>
      <c r="F1642">
        <v>52.640250999999999</v>
      </c>
      <c r="G1642">
        <v>4.7902110000000002</v>
      </c>
      <c r="H1642" t="s">
        <v>96</v>
      </c>
      <c r="I1642">
        <v>31396</v>
      </c>
      <c r="J1642">
        <v>1971</v>
      </c>
      <c r="M1642">
        <v>1971</v>
      </c>
    </row>
    <row r="1643" spans="1:13" x14ac:dyDescent="0.25">
      <c r="A1643">
        <v>3139601980</v>
      </c>
      <c r="B1643" t="s">
        <v>4037</v>
      </c>
      <c r="C1643">
        <v>508096</v>
      </c>
      <c r="D1643" t="s">
        <v>4912</v>
      </c>
      <c r="F1643">
        <v>52.639618599999999</v>
      </c>
      <c r="G1643">
        <v>4.7942004000000003</v>
      </c>
      <c r="H1643" t="s">
        <v>16</v>
      </c>
      <c r="I1643">
        <v>31396</v>
      </c>
      <c r="K1643" t="s">
        <v>4913</v>
      </c>
      <c r="L1643" t="s">
        <v>4914</v>
      </c>
      <c r="M1643">
        <v>1980</v>
      </c>
    </row>
    <row r="1644" spans="1:13" x14ac:dyDescent="0.25">
      <c r="A1644">
        <v>3139601981</v>
      </c>
      <c r="B1644" t="s">
        <v>4037</v>
      </c>
      <c r="C1644" t="s">
        <v>4915</v>
      </c>
      <c r="D1644" t="s">
        <v>4912</v>
      </c>
      <c r="E1644" t="s">
        <v>1896</v>
      </c>
      <c r="F1644">
        <v>52.639938000000001</v>
      </c>
      <c r="G1644">
        <v>4.7941589999999996</v>
      </c>
      <c r="H1644" t="s">
        <v>96</v>
      </c>
      <c r="I1644">
        <v>31396</v>
      </c>
      <c r="J1644">
        <v>1981</v>
      </c>
      <c r="M1644">
        <v>1981</v>
      </c>
    </row>
    <row r="1645" spans="1:13" x14ac:dyDescent="0.25">
      <c r="A1645">
        <v>3139601990</v>
      </c>
      <c r="B1645" t="s">
        <v>4037</v>
      </c>
      <c r="C1645">
        <v>512057</v>
      </c>
      <c r="D1645" t="s">
        <v>4916</v>
      </c>
      <c r="F1645">
        <v>52.616115999999998</v>
      </c>
      <c r="G1645">
        <v>4.6507569999999996</v>
      </c>
      <c r="H1645" t="s">
        <v>16</v>
      </c>
      <c r="I1645">
        <v>31396</v>
      </c>
      <c r="K1645" t="s">
        <v>4917</v>
      </c>
      <c r="L1645" t="s">
        <v>4918</v>
      </c>
      <c r="M1645">
        <v>1990</v>
      </c>
    </row>
    <row r="1646" spans="1:13" x14ac:dyDescent="0.25">
      <c r="A1646">
        <v>3139601991</v>
      </c>
      <c r="B1646" t="s">
        <v>4037</v>
      </c>
      <c r="C1646" t="s">
        <v>4919</v>
      </c>
      <c r="D1646" t="s">
        <v>4916</v>
      </c>
      <c r="E1646" t="s">
        <v>1896</v>
      </c>
      <c r="F1646">
        <v>52.616115999999998</v>
      </c>
      <c r="G1646">
        <v>4.6507569999999996</v>
      </c>
      <c r="H1646" t="s">
        <v>96</v>
      </c>
      <c r="I1646">
        <v>31396</v>
      </c>
      <c r="J1646">
        <v>1991</v>
      </c>
      <c r="M1646">
        <v>1991</v>
      </c>
    </row>
    <row r="1647" spans="1:13" x14ac:dyDescent="0.25">
      <c r="A1647">
        <v>3139602000</v>
      </c>
      <c r="B1647" t="s">
        <v>4037</v>
      </c>
      <c r="C1647">
        <v>514004</v>
      </c>
      <c r="D1647" t="s">
        <v>4920</v>
      </c>
      <c r="F1647">
        <v>52.503058099999997</v>
      </c>
      <c r="G1647">
        <v>4.7834396999999997</v>
      </c>
      <c r="H1647" t="s">
        <v>16</v>
      </c>
      <c r="I1647">
        <v>31396</v>
      </c>
      <c r="K1647" t="s">
        <v>4921</v>
      </c>
      <c r="L1647" t="s">
        <v>4922</v>
      </c>
      <c r="M1647">
        <v>2000</v>
      </c>
    </row>
    <row r="1648" spans="1:13" x14ac:dyDescent="0.25">
      <c r="A1648">
        <v>3139602001</v>
      </c>
      <c r="B1648" t="s">
        <v>4037</v>
      </c>
      <c r="C1648" t="s">
        <v>4923</v>
      </c>
      <c r="D1648" t="s">
        <v>4920</v>
      </c>
      <c r="E1648" t="s">
        <v>1896</v>
      </c>
      <c r="F1648">
        <v>52.502898999999999</v>
      </c>
      <c r="G1648">
        <v>4.7837730000000001</v>
      </c>
      <c r="H1648" t="s">
        <v>96</v>
      </c>
      <c r="I1648">
        <v>31396</v>
      </c>
      <c r="J1648">
        <v>2001</v>
      </c>
      <c r="M1648">
        <v>2001</v>
      </c>
    </row>
    <row r="1649" spans="1:13" x14ac:dyDescent="0.25">
      <c r="A1649">
        <v>3139602010</v>
      </c>
      <c r="B1649" t="s">
        <v>4037</v>
      </c>
      <c r="C1649">
        <v>515050</v>
      </c>
      <c r="D1649" t="s">
        <v>4924</v>
      </c>
      <c r="F1649">
        <v>52.465561000000001</v>
      </c>
      <c r="G1649">
        <v>4.7709849999999996</v>
      </c>
      <c r="H1649" t="s">
        <v>16</v>
      </c>
      <c r="I1649">
        <v>31396</v>
      </c>
      <c r="K1649" t="s">
        <v>4925</v>
      </c>
      <c r="L1649" t="s">
        <v>4926</v>
      </c>
      <c r="M1649">
        <v>2010</v>
      </c>
    </row>
    <row r="1650" spans="1:13" x14ac:dyDescent="0.25">
      <c r="A1650">
        <v>3139602011</v>
      </c>
      <c r="B1650" t="s">
        <v>4037</v>
      </c>
      <c r="C1650" t="s">
        <v>4927</v>
      </c>
      <c r="D1650" t="s">
        <v>4924</v>
      </c>
      <c r="E1650" t="s">
        <v>1896</v>
      </c>
      <c r="F1650">
        <v>52.465561000000001</v>
      </c>
      <c r="G1650">
        <v>4.7709849999999996</v>
      </c>
      <c r="H1650" t="s">
        <v>96</v>
      </c>
      <c r="I1650">
        <v>31396</v>
      </c>
      <c r="J1650">
        <v>2011</v>
      </c>
      <c r="M1650">
        <v>2011</v>
      </c>
    </row>
    <row r="1651" spans="1:13" x14ac:dyDescent="0.25">
      <c r="A1651">
        <v>3139602020</v>
      </c>
      <c r="B1651" t="s">
        <v>4037</v>
      </c>
      <c r="C1651">
        <v>515108</v>
      </c>
      <c r="D1651" t="s">
        <v>4928</v>
      </c>
      <c r="F1651">
        <v>52.4733029</v>
      </c>
      <c r="G1651">
        <v>4.8419587000000002</v>
      </c>
      <c r="H1651" t="s">
        <v>16</v>
      </c>
      <c r="I1651">
        <v>31396</v>
      </c>
      <c r="K1651" t="s">
        <v>4929</v>
      </c>
      <c r="L1651" t="s">
        <v>4930</v>
      </c>
      <c r="M1651">
        <v>2020</v>
      </c>
    </row>
    <row r="1652" spans="1:13" x14ac:dyDescent="0.25">
      <c r="A1652">
        <v>3139602021</v>
      </c>
      <c r="B1652" t="s">
        <v>4037</v>
      </c>
      <c r="C1652" t="s">
        <v>4931</v>
      </c>
      <c r="D1652" t="s">
        <v>4928</v>
      </c>
      <c r="E1652" t="s">
        <v>1896</v>
      </c>
      <c r="F1652">
        <v>52.473145000000002</v>
      </c>
      <c r="G1652">
        <v>4.8418970000000003</v>
      </c>
      <c r="H1652" t="s">
        <v>96</v>
      </c>
      <c r="I1652">
        <v>31396</v>
      </c>
      <c r="J1652">
        <v>2021</v>
      </c>
      <c r="M1652">
        <v>2021</v>
      </c>
    </row>
    <row r="1653" spans="1:13" x14ac:dyDescent="0.25">
      <c r="A1653">
        <v>3139602030</v>
      </c>
      <c r="B1653" t="s">
        <v>4037</v>
      </c>
      <c r="C1653">
        <v>525001</v>
      </c>
      <c r="D1653" t="s">
        <v>4932</v>
      </c>
      <c r="F1653">
        <v>52.2505205</v>
      </c>
      <c r="G1653">
        <v>5.2134340999999997</v>
      </c>
      <c r="H1653" t="s">
        <v>16</v>
      </c>
      <c r="I1653">
        <v>31396</v>
      </c>
      <c r="K1653" t="s">
        <v>4933</v>
      </c>
      <c r="L1653" t="s">
        <v>4934</v>
      </c>
      <c r="M1653">
        <v>2030</v>
      </c>
    </row>
    <row r="1654" spans="1:13" x14ac:dyDescent="0.25">
      <c r="A1654">
        <v>3139602031</v>
      </c>
      <c r="B1654" t="s">
        <v>4037</v>
      </c>
      <c r="C1654" t="s">
        <v>4935</v>
      </c>
      <c r="D1654" t="s">
        <v>4932</v>
      </c>
      <c r="E1654" t="s">
        <v>1896</v>
      </c>
      <c r="F1654">
        <v>52.250743999999997</v>
      </c>
      <c r="G1654">
        <v>5.2134419999999997</v>
      </c>
      <c r="H1654" t="s">
        <v>96</v>
      </c>
      <c r="I1654">
        <v>31396</v>
      </c>
      <c r="J1654">
        <v>2031</v>
      </c>
      <c r="M1654">
        <v>2031</v>
      </c>
    </row>
    <row r="1655" spans="1:13" x14ac:dyDescent="0.25">
      <c r="A1655">
        <v>3139602040</v>
      </c>
      <c r="B1655" t="s">
        <v>4037</v>
      </c>
      <c r="C1655">
        <v>525003</v>
      </c>
      <c r="D1655" t="s">
        <v>4936</v>
      </c>
      <c r="F1655">
        <v>52.249399400000001</v>
      </c>
      <c r="G1655">
        <v>5.2120097999999997</v>
      </c>
      <c r="H1655" t="s">
        <v>16</v>
      </c>
      <c r="I1655">
        <v>31396</v>
      </c>
      <c r="K1655" t="s">
        <v>4937</v>
      </c>
      <c r="L1655" t="s">
        <v>4938</v>
      </c>
      <c r="M1655">
        <v>2040</v>
      </c>
    </row>
    <row r="1656" spans="1:13" x14ac:dyDescent="0.25">
      <c r="A1656">
        <v>3139602041</v>
      </c>
      <c r="B1656" t="s">
        <v>4037</v>
      </c>
      <c r="C1656" t="s">
        <v>4939</v>
      </c>
      <c r="D1656" t="s">
        <v>4936</v>
      </c>
      <c r="E1656" t="s">
        <v>1896</v>
      </c>
      <c r="F1656">
        <v>52.249256000000003</v>
      </c>
      <c r="G1656">
        <v>5.2115539999999996</v>
      </c>
      <c r="H1656" t="s">
        <v>96</v>
      </c>
      <c r="I1656">
        <v>31396</v>
      </c>
      <c r="J1656">
        <v>2041</v>
      </c>
      <c r="M1656">
        <v>2041</v>
      </c>
    </row>
    <row r="1657" spans="1:13" x14ac:dyDescent="0.25">
      <c r="A1657">
        <v>3139602050</v>
      </c>
      <c r="B1657" t="s">
        <v>4037</v>
      </c>
      <c r="C1657">
        <v>525004</v>
      </c>
      <c r="D1657" t="s">
        <v>4940</v>
      </c>
      <c r="F1657">
        <v>52.248663800000003</v>
      </c>
      <c r="G1657">
        <v>5.210483</v>
      </c>
      <c r="H1657" t="s">
        <v>16</v>
      </c>
      <c r="I1657">
        <v>31396</v>
      </c>
      <c r="K1657" t="s">
        <v>4941</v>
      </c>
      <c r="L1657" t="s">
        <v>4942</v>
      </c>
      <c r="M1657">
        <v>2050</v>
      </c>
    </row>
    <row r="1658" spans="1:13" x14ac:dyDescent="0.25">
      <c r="A1658">
        <v>3139602051</v>
      </c>
      <c r="B1658" t="s">
        <v>4037</v>
      </c>
      <c r="C1658" t="s">
        <v>4943</v>
      </c>
      <c r="D1658" t="s">
        <v>4940</v>
      </c>
      <c r="E1658" t="s">
        <v>1896</v>
      </c>
      <c r="F1658">
        <v>52.248348</v>
      </c>
      <c r="G1658">
        <v>5.2102709999999997</v>
      </c>
      <c r="H1658" t="s">
        <v>96</v>
      </c>
      <c r="I1658">
        <v>31396</v>
      </c>
      <c r="J1658">
        <v>2051</v>
      </c>
      <c r="M1658">
        <v>2051</v>
      </c>
    </row>
    <row r="1659" spans="1:13" x14ac:dyDescent="0.25">
      <c r="A1659">
        <v>3139602060</v>
      </c>
      <c r="B1659" t="s">
        <v>4037</v>
      </c>
      <c r="C1659">
        <v>527002</v>
      </c>
      <c r="D1659" t="s">
        <v>4944</v>
      </c>
      <c r="F1659">
        <v>52.268136699999999</v>
      </c>
      <c r="G1659">
        <v>5.2042735999999996</v>
      </c>
      <c r="H1659" t="s">
        <v>16</v>
      </c>
      <c r="I1659">
        <v>31396</v>
      </c>
      <c r="K1659" t="s">
        <v>4945</v>
      </c>
      <c r="L1659" t="s">
        <v>4946</v>
      </c>
      <c r="M1659">
        <v>2060</v>
      </c>
    </row>
    <row r="1660" spans="1:13" x14ac:dyDescent="0.25">
      <c r="A1660">
        <v>3139602061</v>
      </c>
      <c r="B1660" t="s">
        <v>4037</v>
      </c>
      <c r="C1660" t="s">
        <v>4947</v>
      </c>
      <c r="D1660" t="s">
        <v>4948</v>
      </c>
      <c r="E1660" t="s">
        <v>1896</v>
      </c>
      <c r="F1660">
        <v>52.268536900000001</v>
      </c>
      <c r="G1660">
        <v>5.2043717000000003</v>
      </c>
      <c r="H1660" t="s">
        <v>96</v>
      </c>
      <c r="I1660">
        <v>31396</v>
      </c>
      <c r="J1660">
        <v>2061</v>
      </c>
      <c r="M1660">
        <v>2061</v>
      </c>
    </row>
    <row r="1661" spans="1:13" x14ac:dyDescent="0.25">
      <c r="A1661">
        <v>3139602062</v>
      </c>
      <c r="B1661" t="s">
        <v>4037</v>
      </c>
      <c r="C1661" t="s">
        <v>4949</v>
      </c>
      <c r="D1661" t="s">
        <v>4950</v>
      </c>
      <c r="E1661" t="s">
        <v>1896</v>
      </c>
      <c r="F1661">
        <v>52.267936300000002</v>
      </c>
      <c r="G1661">
        <v>5.2035762999999999</v>
      </c>
      <c r="H1661" t="s">
        <v>96</v>
      </c>
      <c r="I1661">
        <v>31396</v>
      </c>
      <c r="J1661">
        <v>2062</v>
      </c>
      <c r="M1661">
        <v>2062</v>
      </c>
    </row>
    <row r="1662" spans="1:13" x14ac:dyDescent="0.25">
      <c r="A1662">
        <v>3139602070</v>
      </c>
      <c r="B1662" t="s">
        <v>4037</v>
      </c>
      <c r="C1662">
        <v>242483</v>
      </c>
      <c r="D1662" t="s">
        <v>4951</v>
      </c>
      <c r="F1662">
        <v>52.6771952</v>
      </c>
      <c r="G1662">
        <v>4.8277616999999999</v>
      </c>
      <c r="H1662" t="s">
        <v>16</v>
      </c>
      <c r="I1662">
        <v>31396</v>
      </c>
      <c r="K1662" t="s">
        <v>4952</v>
      </c>
      <c r="L1662" t="s">
        <v>4953</v>
      </c>
      <c r="M1662">
        <v>2070</v>
      </c>
    </row>
    <row r="1663" spans="1:13" x14ac:dyDescent="0.25">
      <c r="A1663">
        <v>3139602071</v>
      </c>
      <c r="B1663" t="s">
        <v>4037</v>
      </c>
      <c r="C1663" t="s">
        <v>4954</v>
      </c>
      <c r="D1663" t="s">
        <v>4951</v>
      </c>
      <c r="E1663" t="s">
        <v>1896</v>
      </c>
      <c r="F1663">
        <v>52.6771952</v>
      </c>
      <c r="G1663">
        <v>4.8277616999999999</v>
      </c>
      <c r="H1663" t="s">
        <v>96</v>
      </c>
      <c r="I1663">
        <v>31396</v>
      </c>
      <c r="J1663">
        <v>2071</v>
      </c>
      <c r="M1663">
        <v>2071</v>
      </c>
    </row>
    <row r="1664" spans="1:13" x14ac:dyDescent="0.25">
      <c r="A1664">
        <v>3139602080</v>
      </c>
      <c r="B1664" t="s">
        <v>4037</v>
      </c>
      <c r="C1664">
        <v>244201</v>
      </c>
      <c r="D1664" t="s">
        <v>4955</v>
      </c>
      <c r="F1664">
        <v>52.531719000000002</v>
      </c>
      <c r="G1664">
        <v>4.944617</v>
      </c>
      <c r="H1664" t="s">
        <v>16</v>
      </c>
      <c r="I1664">
        <v>31396</v>
      </c>
      <c r="K1664" t="s">
        <v>4956</v>
      </c>
      <c r="L1664" t="s">
        <v>4957</v>
      </c>
      <c r="M1664">
        <v>2080</v>
      </c>
    </row>
    <row r="1665" spans="1:13" x14ac:dyDescent="0.25">
      <c r="A1665">
        <v>3139602081</v>
      </c>
      <c r="B1665" t="s">
        <v>4037</v>
      </c>
      <c r="C1665" t="s">
        <v>4958</v>
      </c>
      <c r="D1665" t="s">
        <v>4955</v>
      </c>
      <c r="F1665">
        <v>52.531719000000002</v>
      </c>
      <c r="G1665">
        <v>4.944617</v>
      </c>
      <c r="H1665" t="s">
        <v>96</v>
      </c>
      <c r="I1665">
        <v>31396</v>
      </c>
      <c r="J1665">
        <v>2081</v>
      </c>
      <c r="M1665">
        <v>2081</v>
      </c>
    </row>
    <row r="1666" spans="1:13" x14ac:dyDescent="0.25">
      <c r="A1666">
        <v>3139602090</v>
      </c>
      <c r="B1666" t="s">
        <v>4037</v>
      </c>
      <c r="C1666">
        <v>244205</v>
      </c>
      <c r="D1666" t="s">
        <v>4959</v>
      </c>
      <c r="F1666">
        <v>52.530346000000002</v>
      </c>
      <c r="G1666">
        <v>4.9498100000000003</v>
      </c>
      <c r="H1666" t="s">
        <v>16</v>
      </c>
      <c r="I1666">
        <v>31396</v>
      </c>
      <c r="K1666" t="s">
        <v>4960</v>
      </c>
      <c r="L1666" t="s">
        <v>4961</v>
      </c>
      <c r="M1666">
        <v>2090</v>
      </c>
    </row>
    <row r="1667" spans="1:13" x14ac:dyDescent="0.25">
      <c r="A1667">
        <v>3139602091</v>
      </c>
      <c r="B1667" t="s">
        <v>4037</v>
      </c>
      <c r="C1667" t="s">
        <v>4962</v>
      </c>
      <c r="D1667" t="s">
        <v>4959</v>
      </c>
      <c r="F1667">
        <v>52.530346000000002</v>
      </c>
      <c r="G1667">
        <v>4.9498100000000003</v>
      </c>
      <c r="H1667" t="s">
        <v>96</v>
      </c>
      <c r="I1667">
        <v>31396</v>
      </c>
      <c r="J1667">
        <v>2091</v>
      </c>
      <c r="M1667">
        <v>2091</v>
      </c>
    </row>
    <row r="1668" spans="1:13" x14ac:dyDescent="0.25">
      <c r="A1668">
        <v>3139602100</v>
      </c>
      <c r="B1668" t="s">
        <v>4037</v>
      </c>
      <c r="C1668">
        <v>245361</v>
      </c>
      <c r="D1668" t="s">
        <v>4963</v>
      </c>
      <c r="F1668">
        <v>52.789859999999997</v>
      </c>
      <c r="G1668">
        <v>4.7901569999999998</v>
      </c>
      <c r="H1668" t="s">
        <v>16</v>
      </c>
      <c r="I1668">
        <v>31396</v>
      </c>
      <c r="K1668" t="s">
        <v>4964</v>
      </c>
      <c r="L1668" t="s">
        <v>4965</v>
      </c>
      <c r="M1668">
        <v>2100</v>
      </c>
    </row>
    <row r="1669" spans="1:13" x14ac:dyDescent="0.25">
      <c r="A1669">
        <v>3139602101</v>
      </c>
      <c r="B1669" t="s">
        <v>4037</v>
      </c>
      <c r="C1669" t="s">
        <v>4966</v>
      </c>
      <c r="D1669" t="s">
        <v>4963</v>
      </c>
      <c r="F1669">
        <v>52.789859999999997</v>
      </c>
      <c r="G1669">
        <v>4.7901569999999998</v>
      </c>
      <c r="H1669" t="s">
        <v>96</v>
      </c>
      <c r="I1669">
        <v>31396</v>
      </c>
      <c r="J1669">
        <v>2101</v>
      </c>
      <c r="M1669">
        <v>2101</v>
      </c>
    </row>
    <row r="1670" spans="1:13" x14ac:dyDescent="0.25">
      <c r="A1670">
        <v>3139602110</v>
      </c>
      <c r="B1670" t="s">
        <v>4037</v>
      </c>
      <c r="C1670">
        <v>247579</v>
      </c>
      <c r="D1670" t="s">
        <v>4967</v>
      </c>
      <c r="F1670">
        <v>52.624877099999999</v>
      </c>
      <c r="G1670">
        <v>5.0076305000000003</v>
      </c>
      <c r="H1670" t="s">
        <v>16</v>
      </c>
      <c r="I1670">
        <v>31396</v>
      </c>
      <c r="K1670" t="s">
        <v>4968</v>
      </c>
      <c r="L1670" t="s">
        <v>4969</v>
      </c>
      <c r="M1670">
        <v>2110</v>
      </c>
    </row>
    <row r="1671" spans="1:13" x14ac:dyDescent="0.25">
      <c r="A1671">
        <v>3139602111</v>
      </c>
      <c r="B1671" t="s">
        <v>4037</v>
      </c>
      <c r="C1671" t="s">
        <v>4970</v>
      </c>
      <c r="D1671" t="s">
        <v>4967</v>
      </c>
      <c r="F1671">
        <v>52.624877099999999</v>
      </c>
      <c r="G1671">
        <v>5.0076305000000003</v>
      </c>
      <c r="H1671" t="s">
        <v>96</v>
      </c>
      <c r="I1671">
        <v>31396</v>
      </c>
      <c r="J1671">
        <v>2111</v>
      </c>
      <c r="M1671">
        <v>2111</v>
      </c>
    </row>
    <row r="1672" spans="1:13" x14ac:dyDescent="0.25">
      <c r="A1672">
        <v>3139602120</v>
      </c>
      <c r="B1672" t="s">
        <v>4037</v>
      </c>
      <c r="C1672">
        <v>232275</v>
      </c>
      <c r="D1672" t="s">
        <v>4971</v>
      </c>
      <c r="F1672">
        <v>52.344988100000002</v>
      </c>
      <c r="G1672">
        <v>4.7540116000000001</v>
      </c>
      <c r="H1672" t="s">
        <v>16</v>
      </c>
      <c r="I1672">
        <v>31396</v>
      </c>
      <c r="K1672" t="s">
        <v>4972</v>
      </c>
      <c r="L1672" t="s">
        <v>4973</v>
      </c>
      <c r="M1672">
        <v>2120</v>
      </c>
    </row>
    <row r="1673" spans="1:13" x14ac:dyDescent="0.25">
      <c r="A1673">
        <v>3139602121</v>
      </c>
      <c r="B1673" t="s">
        <v>4037</v>
      </c>
      <c r="C1673" t="s">
        <v>4974</v>
      </c>
      <c r="D1673" t="s">
        <v>4971</v>
      </c>
      <c r="F1673">
        <v>52.344988100000002</v>
      </c>
      <c r="G1673">
        <v>4.7540116000000001</v>
      </c>
      <c r="H1673" t="s">
        <v>96</v>
      </c>
      <c r="I1673">
        <v>31396</v>
      </c>
      <c r="J1673">
        <v>2121</v>
      </c>
      <c r="M1673">
        <v>2121</v>
      </c>
    </row>
    <row r="1674" spans="1:13" x14ac:dyDescent="0.25">
      <c r="A1674">
        <v>3139602130</v>
      </c>
      <c r="B1674" t="s">
        <v>4037</v>
      </c>
      <c r="C1674">
        <v>232280</v>
      </c>
      <c r="D1674" t="s">
        <v>4975</v>
      </c>
      <c r="F1674">
        <v>52.341841899999999</v>
      </c>
      <c r="G1674">
        <v>4.7599339000000001</v>
      </c>
      <c r="H1674" t="s">
        <v>16</v>
      </c>
      <c r="I1674">
        <v>31396</v>
      </c>
      <c r="K1674" t="s">
        <v>4976</v>
      </c>
      <c r="L1674" t="s">
        <v>4977</v>
      </c>
      <c r="M1674">
        <v>2130</v>
      </c>
    </row>
    <row r="1675" spans="1:13" x14ac:dyDescent="0.25">
      <c r="A1675">
        <v>3139602131</v>
      </c>
      <c r="B1675" t="s">
        <v>4037</v>
      </c>
      <c r="C1675" t="s">
        <v>4978</v>
      </c>
      <c r="D1675" t="s">
        <v>4975</v>
      </c>
      <c r="F1675">
        <v>52.341841899999999</v>
      </c>
      <c r="G1675">
        <v>4.7599339000000001</v>
      </c>
      <c r="H1675" t="s">
        <v>96</v>
      </c>
      <c r="I1675">
        <v>31396</v>
      </c>
      <c r="J1675">
        <v>2131</v>
      </c>
      <c r="M1675">
        <v>2131</v>
      </c>
    </row>
    <row r="1676" spans="1:13" x14ac:dyDescent="0.25">
      <c r="A1676">
        <v>3139602150</v>
      </c>
      <c r="B1676" t="s">
        <v>4037</v>
      </c>
      <c r="C1676">
        <v>247342</v>
      </c>
      <c r="D1676" t="s">
        <v>4979</v>
      </c>
      <c r="F1676">
        <v>52.431334100000001</v>
      </c>
      <c r="G1676">
        <v>4.9927584999999999</v>
      </c>
      <c r="H1676" t="s">
        <v>16</v>
      </c>
      <c r="I1676">
        <v>31396</v>
      </c>
      <c r="K1676" t="s">
        <v>4980</v>
      </c>
      <c r="L1676" t="s">
        <v>4981</v>
      </c>
      <c r="M1676">
        <v>2150</v>
      </c>
    </row>
    <row r="1677" spans="1:13" x14ac:dyDescent="0.25">
      <c r="A1677">
        <v>3139602151</v>
      </c>
      <c r="B1677" t="s">
        <v>4037</v>
      </c>
      <c r="C1677" t="s">
        <v>4982</v>
      </c>
      <c r="D1677" t="s">
        <v>4979</v>
      </c>
      <c r="F1677">
        <v>52.431629000000001</v>
      </c>
      <c r="G1677">
        <v>4.9932319999999999</v>
      </c>
      <c r="H1677" t="s">
        <v>96</v>
      </c>
      <c r="I1677">
        <v>31396</v>
      </c>
      <c r="J1677">
        <v>2151</v>
      </c>
      <c r="M1677">
        <v>2151</v>
      </c>
    </row>
    <row r="1678" spans="1:13" x14ac:dyDescent="0.25">
      <c r="A1678">
        <v>3139602152</v>
      </c>
      <c r="B1678" t="s">
        <v>4037</v>
      </c>
      <c r="C1678" t="s">
        <v>4983</v>
      </c>
      <c r="D1678" t="s">
        <v>4984</v>
      </c>
      <c r="F1678">
        <v>52.6708006</v>
      </c>
      <c r="G1678">
        <v>5.0420448999999996</v>
      </c>
      <c r="H1678" t="s">
        <v>96</v>
      </c>
      <c r="I1678">
        <v>31396</v>
      </c>
      <c r="J1678">
        <v>2152</v>
      </c>
      <c r="M1678">
        <v>2152</v>
      </c>
    </row>
    <row r="1679" spans="1:13" x14ac:dyDescent="0.25">
      <c r="A1679">
        <v>3139602160</v>
      </c>
      <c r="B1679" t="s">
        <v>4037</v>
      </c>
      <c r="C1679">
        <v>302308</v>
      </c>
      <c r="D1679" t="s">
        <v>4985</v>
      </c>
      <c r="F1679">
        <v>52.6708006</v>
      </c>
      <c r="G1679">
        <v>5.0420448999999996</v>
      </c>
      <c r="H1679" t="s">
        <v>16</v>
      </c>
      <c r="I1679">
        <v>31396</v>
      </c>
      <c r="K1679" t="s">
        <v>4986</v>
      </c>
      <c r="L1679" t="s">
        <v>4987</v>
      </c>
      <c r="M1679">
        <v>2160</v>
      </c>
    </row>
    <row r="1680" spans="1:13" x14ac:dyDescent="0.25">
      <c r="A1680">
        <v>3139602161</v>
      </c>
      <c r="B1680" t="s">
        <v>4037</v>
      </c>
      <c r="C1680" t="s">
        <v>4988</v>
      </c>
      <c r="D1680" t="s">
        <v>4985</v>
      </c>
      <c r="F1680">
        <v>52.670955999999997</v>
      </c>
      <c r="G1680">
        <v>5.0416090000000002</v>
      </c>
      <c r="H1680" t="s">
        <v>96</v>
      </c>
      <c r="I1680">
        <v>31396</v>
      </c>
      <c r="J1680">
        <v>2161</v>
      </c>
      <c r="M1680">
        <v>2161</v>
      </c>
    </row>
    <row r="1681" spans="1:13" x14ac:dyDescent="0.25">
      <c r="A1681">
        <v>3139602170</v>
      </c>
      <c r="B1681" t="s">
        <v>4037</v>
      </c>
      <c r="C1681">
        <v>302491</v>
      </c>
      <c r="D1681" t="s">
        <v>4989</v>
      </c>
      <c r="F1681">
        <v>52.695739000000003</v>
      </c>
      <c r="G1681">
        <v>5.2765193000000004</v>
      </c>
      <c r="H1681" t="s">
        <v>16</v>
      </c>
      <c r="I1681">
        <v>31396</v>
      </c>
      <c r="K1681" t="s">
        <v>4990</v>
      </c>
      <c r="L1681" t="s">
        <v>4991</v>
      </c>
      <c r="M1681">
        <v>2170</v>
      </c>
    </row>
    <row r="1682" spans="1:13" x14ac:dyDescent="0.25">
      <c r="A1682">
        <v>3139602171</v>
      </c>
      <c r="B1682" t="s">
        <v>4037</v>
      </c>
      <c r="C1682" t="s">
        <v>4992</v>
      </c>
      <c r="D1682" t="s">
        <v>4989</v>
      </c>
      <c r="F1682">
        <v>52.695521999999997</v>
      </c>
      <c r="G1682">
        <v>5.2764309999999996</v>
      </c>
      <c r="H1682" t="s">
        <v>96</v>
      </c>
      <c r="I1682">
        <v>31396</v>
      </c>
      <c r="J1682">
        <v>2171</v>
      </c>
      <c r="M1682">
        <v>2171</v>
      </c>
    </row>
    <row r="1683" spans="1:13" x14ac:dyDescent="0.25">
      <c r="A1683">
        <v>3139602180</v>
      </c>
      <c r="B1683" t="s">
        <v>4037</v>
      </c>
      <c r="C1683">
        <v>520031</v>
      </c>
      <c r="D1683" t="s">
        <v>4993</v>
      </c>
      <c r="F1683">
        <v>52.325896999999998</v>
      </c>
      <c r="G1683">
        <v>4.7222059999999999</v>
      </c>
      <c r="H1683" t="s">
        <v>16</v>
      </c>
      <c r="I1683">
        <v>31396</v>
      </c>
      <c r="K1683" t="s">
        <v>4994</v>
      </c>
      <c r="L1683" t="s">
        <v>4995</v>
      </c>
      <c r="M1683">
        <v>2180</v>
      </c>
    </row>
    <row r="1684" spans="1:13" x14ac:dyDescent="0.25">
      <c r="A1684">
        <v>3139602181</v>
      </c>
      <c r="B1684" t="s">
        <v>4037</v>
      </c>
      <c r="C1684" t="s">
        <v>4996</v>
      </c>
      <c r="D1684" t="s">
        <v>4993</v>
      </c>
      <c r="F1684">
        <v>52.325896999999998</v>
      </c>
      <c r="G1684">
        <v>4.7222059999999999</v>
      </c>
      <c r="H1684" t="s">
        <v>96</v>
      </c>
      <c r="I1684">
        <v>31396</v>
      </c>
      <c r="J1684">
        <v>2181</v>
      </c>
      <c r="M1684">
        <v>2181</v>
      </c>
    </row>
    <row r="1685" spans="1:13" x14ac:dyDescent="0.25">
      <c r="A1685">
        <v>3139602190</v>
      </c>
      <c r="B1685" t="s">
        <v>4037</v>
      </c>
      <c r="C1685">
        <v>236085</v>
      </c>
      <c r="D1685" t="s">
        <v>4997</v>
      </c>
      <c r="F1685">
        <v>52.292820800000001</v>
      </c>
      <c r="G1685">
        <v>5.0681231999999996</v>
      </c>
      <c r="H1685" t="s">
        <v>16</v>
      </c>
      <c r="I1685">
        <v>31396</v>
      </c>
      <c r="K1685" t="s">
        <v>4998</v>
      </c>
      <c r="L1685" t="s">
        <v>4999</v>
      </c>
      <c r="M1685">
        <v>2190</v>
      </c>
    </row>
    <row r="1686" spans="1:13" x14ac:dyDescent="0.25">
      <c r="A1686">
        <v>3139602191</v>
      </c>
      <c r="B1686" t="s">
        <v>4037</v>
      </c>
      <c r="C1686" t="s">
        <v>5000</v>
      </c>
      <c r="D1686" t="s">
        <v>4997</v>
      </c>
      <c r="F1686">
        <v>52.292709000000002</v>
      </c>
      <c r="G1686">
        <v>5.0682219999999996</v>
      </c>
      <c r="H1686" t="s">
        <v>96</v>
      </c>
      <c r="I1686">
        <v>31396</v>
      </c>
      <c r="J1686">
        <v>2191</v>
      </c>
      <c r="M1686">
        <v>2191</v>
      </c>
    </row>
    <row r="1687" spans="1:13" x14ac:dyDescent="0.25">
      <c r="A1687">
        <v>3139602200</v>
      </c>
      <c r="B1687" t="s">
        <v>4037</v>
      </c>
      <c r="C1687">
        <v>236146</v>
      </c>
      <c r="D1687" t="s">
        <v>5001</v>
      </c>
      <c r="F1687">
        <v>52.259374899999997</v>
      </c>
      <c r="G1687">
        <v>5.1262257</v>
      </c>
      <c r="H1687" t="s">
        <v>16</v>
      </c>
      <c r="I1687">
        <v>31396</v>
      </c>
      <c r="K1687" t="s">
        <v>5002</v>
      </c>
      <c r="L1687" t="s">
        <v>5003</v>
      </c>
      <c r="M1687">
        <v>2200</v>
      </c>
    </row>
    <row r="1688" spans="1:13" x14ac:dyDescent="0.25">
      <c r="A1688">
        <v>3139602201</v>
      </c>
      <c r="B1688" t="s">
        <v>4037</v>
      </c>
      <c r="C1688" t="s">
        <v>5004</v>
      </c>
      <c r="D1688" t="s">
        <v>5001</v>
      </c>
      <c r="F1688">
        <v>52.259495000000001</v>
      </c>
      <c r="G1688">
        <v>5.1261140000000003</v>
      </c>
      <c r="H1688" t="s">
        <v>96</v>
      </c>
      <c r="I1688">
        <v>31396</v>
      </c>
      <c r="J1688">
        <v>2201</v>
      </c>
      <c r="M1688">
        <v>2201</v>
      </c>
    </row>
    <row r="1689" spans="1:13" x14ac:dyDescent="0.25">
      <c r="A1689">
        <v>3139602210</v>
      </c>
      <c r="B1689" t="s">
        <v>4037</v>
      </c>
      <c r="C1689">
        <v>242519</v>
      </c>
      <c r="D1689" t="s">
        <v>5005</v>
      </c>
      <c r="F1689">
        <v>52.7091894</v>
      </c>
      <c r="G1689">
        <v>4.8208063000000001</v>
      </c>
      <c r="H1689" t="s">
        <v>16</v>
      </c>
      <c r="I1689">
        <v>31396</v>
      </c>
      <c r="K1689" t="s">
        <v>5006</v>
      </c>
      <c r="L1689" t="s">
        <v>5007</v>
      </c>
      <c r="M1689">
        <v>2210</v>
      </c>
    </row>
    <row r="1690" spans="1:13" x14ac:dyDescent="0.25">
      <c r="A1690">
        <v>3139602211</v>
      </c>
      <c r="B1690" t="s">
        <v>4037</v>
      </c>
      <c r="C1690" t="s">
        <v>5008</v>
      </c>
      <c r="D1690" t="s">
        <v>5005</v>
      </c>
      <c r="F1690">
        <v>52.709479999999999</v>
      </c>
      <c r="G1690">
        <v>4.8212650000000004</v>
      </c>
      <c r="H1690" t="s">
        <v>96</v>
      </c>
      <c r="I1690">
        <v>31396</v>
      </c>
      <c r="J1690">
        <v>2211</v>
      </c>
      <c r="M1690">
        <v>2211</v>
      </c>
    </row>
    <row r="1691" spans="1:13" x14ac:dyDescent="0.25">
      <c r="A1691">
        <v>3139602220</v>
      </c>
      <c r="B1691" t="s">
        <v>4037</v>
      </c>
      <c r="C1691">
        <v>243148</v>
      </c>
      <c r="D1691" t="s">
        <v>5009</v>
      </c>
      <c r="F1691">
        <v>52.615433199999998</v>
      </c>
      <c r="G1691">
        <v>4.9557026000000004</v>
      </c>
      <c r="H1691" t="s">
        <v>16</v>
      </c>
      <c r="I1691">
        <v>31396</v>
      </c>
      <c r="K1691" t="s">
        <v>5010</v>
      </c>
      <c r="L1691" t="s">
        <v>5011</v>
      </c>
      <c r="M1691">
        <v>2220</v>
      </c>
    </row>
    <row r="1692" spans="1:13" x14ac:dyDescent="0.25">
      <c r="A1692">
        <v>3139602221</v>
      </c>
      <c r="B1692" t="s">
        <v>4037</v>
      </c>
      <c r="C1692" t="s">
        <v>5012</v>
      </c>
      <c r="D1692" t="s">
        <v>5009</v>
      </c>
      <c r="F1692">
        <v>52.615192</v>
      </c>
      <c r="G1692">
        <v>4.9555309999999997</v>
      </c>
      <c r="H1692" t="s">
        <v>96</v>
      </c>
      <c r="I1692">
        <v>31396</v>
      </c>
      <c r="J1692">
        <v>2221</v>
      </c>
      <c r="M1692">
        <v>2221</v>
      </c>
    </row>
    <row r="1693" spans="1:13" x14ac:dyDescent="0.25">
      <c r="A1693">
        <v>3139602230</v>
      </c>
      <c r="B1693" t="s">
        <v>4037</v>
      </c>
      <c r="C1693">
        <v>247418</v>
      </c>
      <c r="D1693" t="s">
        <v>5013</v>
      </c>
      <c r="F1693">
        <v>52.488836599999999</v>
      </c>
      <c r="G1693">
        <v>5.0312508999999999</v>
      </c>
      <c r="H1693" t="s">
        <v>16</v>
      </c>
      <c r="I1693">
        <v>31396</v>
      </c>
      <c r="K1693" t="s">
        <v>5014</v>
      </c>
      <c r="L1693" t="s">
        <v>5015</v>
      </c>
      <c r="M1693">
        <v>2230</v>
      </c>
    </row>
    <row r="1694" spans="1:13" x14ac:dyDescent="0.25">
      <c r="A1694">
        <v>3139602231</v>
      </c>
      <c r="B1694" t="s">
        <v>4037</v>
      </c>
      <c r="C1694" t="s">
        <v>5016</v>
      </c>
      <c r="D1694" t="s">
        <v>5017</v>
      </c>
      <c r="F1694">
        <v>52.488836599999999</v>
      </c>
      <c r="G1694">
        <v>5.0312508999999999</v>
      </c>
      <c r="H1694" t="s">
        <v>96</v>
      </c>
      <c r="I1694">
        <v>31396</v>
      </c>
      <c r="J1694">
        <v>2231</v>
      </c>
      <c r="M1694">
        <v>2231</v>
      </c>
    </row>
    <row r="1695" spans="1:13" x14ac:dyDescent="0.25">
      <c r="A1695">
        <v>3139602232</v>
      </c>
      <c r="B1695" t="s">
        <v>4037</v>
      </c>
      <c r="C1695" t="s">
        <v>5018</v>
      </c>
      <c r="D1695" t="s">
        <v>5019</v>
      </c>
      <c r="F1695">
        <v>52.488361599999998</v>
      </c>
      <c r="G1695">
        <v>5.0303966000000004</v>
      </c>
      <c r="H1695" t="s">
        <v>96</v>
      </c>
      <c r="I1695">
        <v>31396</v>
      </c>
      <c r="J1695">
        <v>2232</v>
      </c>
      <c r="M1695">
        <v>2232</v>
      </c>
    </row>
    <row r="1696" spans="1:13" x14ac:dyDescent="0.25">
      <c r="A1696">
        <v>3139602240</v>
      </c>
      <c r="B1696" t="s">
        <v>4037</v>
      </c>
      <c r="C1696">
        <v>302390</v>
      </c>
      <c r="D1696" t="s">
        <v>5020</v>
      </c>
      <c r="F1696">
        <v>52.699308000000002</v>
      </c>
      <c r="G1696">
        <v>5.1521727000000004</v>
      </c>
      <c r="H1696" t="s">
        <v>16</v>
      </c>
      <c r="I1696">
        <v>31396</v>
      </c>
      <c r="K1696" t="s">
        <v>5021</v>
      </c>
      <c r="L1696" t="s">
        <v>5022</v>
      </c>
      <c r="M1696">
        <v>2240</v>
      </c>
    </row>
    <row r="1697" spans="1:13" x14ac:dyDescent="0.25">
      <c r="A1697">
        <v>3139602241</v>
      </c>
      <c r="B1697" t="s">
        <v>4037</v>
      </c>
      <c r="C1697" t="s">
        <v>5023</v>
      </c>
      <c r="D1697" t="s">
        <v>5020</v>
      </c>
      <c r="F1697">
        <v>52.699120000000001</v>
      </c>
      <c r="G1697">
        <v>5.1524159999999997</v>
      </c>
      <c r="H1697" t="s">
        <v>96</v>
      </c>
      <c r="I1697">
        <v>31396</v>
      </c>
      <c r="J1697">
        <v>2241</v>
      </c>
      <c r="M1697">
        <v>2241</v>
      </c>
    </row>
    <row r="1698" spans="1:13" x14ac:dyDescent="0.25">
      <c r="A1698">
        <v>3139602250</v>
      </c>
      <c r="B1698" t="s">
        <v>4037</v>
      </c>
      <c r="C1698">
        <v>512046</v>
      </c>
      <c r="D1698" t="s">
        <v>5024</v>
      </c>
      <c r="F1698">
        <v>52.623251000000003</v>
      </c>
      <c r="G1698">
        <v>4.6613616999999996</v>
      </c>
      <c r="H1698" t="s">
        <v>16</v>
      </c>
      <c r="I1698">
        <v>31396</v>
      </c>
      <c r="K1698" t="s">
        <v>5025</v>
      </c>
      <c r="L1698" t="s">
        <v>5026</v>
      </c>
      <c r="M1698">
        <v>2250</v>
      </c>
    </row>
    <row r="1699" spans="1:13" x14ac:dyDescent="0.25">
      <c r="A1699">
        <v>3139602251</v>
      </c>
      <c r="B1699" t="s">
        <v>4037</v>
      </c>
      <c r="C1699" t="s">
        <v>5027</v>
      </c>
      <c r="D1699" t="s">
        <v>5024</v>
      </c>
      <c r="F1699">
        <v>52.623286999999998</v>
      </c>
      <c r="G1699">
        <v>4.6614430000000002</v>
      </c>
      <c r="H1699" t="s">
        <v>96</v>
      </c>
      <c r="I1699">
        <v>31396</v>
      </c>
      <c r="J1699">
        <v>2251</v>
      </c>
      <c r="M1699">
        <v>2251</v>
      </c>
    </row>
    <row r="1700" spans="1:13" x14ac:dyDescent="0.25">
      <c r="A1700">
        <v>3139602260</v>
      </c>
      <c r="B1700" t="s">
        <v>4037</v>
      </c>
      <c r="C1700">
        <v>244232</v>
      </c>
      <c r="D1700" t="s">
        <v>5028</v>
      </c>
      <c r="F1700">
        <v>52.521543700000002</v>
      </c>
      <c r="G1700">
        <v>4.9863507</v>
      </c>
      <c r="H1700" t="s">
        <v>16</v>
      </c>
      <c r="I1700">
        <v>31396</v>
      </c>
      <c r="K1700" t="s">
        <v>5029</v>
      </c>
      <c r="L1700" t="s">
        <v>5030</v>
      </c>
      <c r="M1700">
        <v>2260</v>
      </c>
    </row>
    <row r="1701" spans="1:13" x14ac:dyDescent="0.25">
      <c r="A1701">
        <v>3139602261</v>
      </c>
      <c r="B1701" t="s">
        <v>4037</v>
      </c>
      <c r="C1701" t="s">
        <v>5031</v>
      </c>
      <c r="D1701" t="s">
        <v>5028</v>
      </c>
      <c r="F1701">
        <v>52.521543700000002</v>
      </c>
      <c r="G1701">
        <v>4.9863507</v>
      </c>
      <c r="H1701" t="s">
        <v>96</v>
      </c>
      <c r="I1701">
        <v>31396</v>
      </c>
      <c r="J1701">
        <v>2261</v>
      </c>
      <c r="M1701">
        <v>2261</v>
      </c>
    </row>
    <row r="1702" spans="1:13" x14ac:dyDescent="0.25">
      <c r="A1702">
        <v>3139602270</v>
      </c>
      <c r="B1702" t="s">
        <v>4037</v>
      </c>
      <c r="C1702">
        <v>244262</v>
      </c>
      <c r="D1702" t="s">
        <v>5032</v>
      </c>
      <c r="F1702">
        <v>52.508671</v>
      </c>
      <c r="G1702">
        <v>5.0254500000000002</v>
      </c>
      <c r="H1702" t="s">
        <v>16</v>
      </c>
      <c r="I1702">
        <v>31396</v>
      </c>
      <c r="K1702" t="s">
        <v>5033</v>
      </c>
      <c r="L1702" t="s">
        <v>5034</v>
      </c>
      <c r="M1702">
        <v>2270</v>
      </c>
    </row>
    <row r="1703" spans="1:13" x14ac:dyDescent="0.25">
      <c r="A1703">
        <v>3139602271</v>
      </c>
      <c r="B1703" t="s">
        <v>4037</v>
      </c>
      <c r="C1703" t="s">
        <v>5035</v>
      </c>
      <c r="D1703" t="s">
        <v>5032</v>
      </c>
      <c r="F1703">
        <v>52.508671</v>
      </c>
      <c r="G1703">
        <v>5.0254500000000002</v>
      </c>
      <c r="H1703" t="s">
        <v>96</v>
      </c>
      <c r="I1703">
        <v>31396</v>
      </c>
      <c r="J1703">
        <v>2271</v>
      </c>
      <c r="M1703">
        <v>2271</v>
      </c>
    </row>
    <row r="1704" spans="1:13" x14ac:dyDescent="0.25">
      <c r="A1704">
        <v>3139602280</v>
      </c>
      <c r="B1704" t="s">
        <v>4037</v>
      </c>
      <c r="C1704">
        <v>705061</v>
      </c>
      <c r="D1704" t="s">
        <v>5036</v>
      </c>
      <c r="F1704">
        <v>52.298729000000002</v>
      </c>
      <c r="G1704">
        <v>4.6622159999999999</v>
      </c>
      <c r="H1704" t="s">
        <v>16</v>
      </c>
      <c r="I1704">
        <v>31396</v>
      </c>
      <c r="K1704" t="s">
        <v>5037</v>
      </c>
      <c r="L1704" t="s">
        <v>5038</v>
      </c>
      <c r="M1704">
        <v>2280</v>
      </c>
    </row>
    <row r="1705" spans="1:13" x14ac:dyDescent="0.25">
      <c r="A1705">
        <v>3139602281</v>
      </c>
      <c r="B1705" t="s">
        <v>4037</v>
      </c>
      <c r="C1705" t="s">
        <v>5039</v>
      </c>
      <c r="D1705" t="s">
        <v>5036</v>
      </c>
      <c r="F1705">
        <v>52.298729000000002</v>
      </c>
      <c r="G1705">
        <v>4.6622159999999999</v>
      </c>
      <c r="H1705" t="s">
        <v>96</v>
      </c>
      <c r="I1705">
        <v>31396</v>
      </c>
      <c r="J1705">
        <v>2281</v>
      </c>
      <c r="M1705">
        <v>2281</v>
      </c>
    </row>
    <row r="1706" spans="1:13" x14ac:dyDescent="0.25">
      <c r="A1706">
        <v>3139602350</v>
      </c>
      <c r="B1706" t="s">
        <v>4037</v>
      </c>
      <c r="C1706">
        <v>701062</v>
      </c>
      <c r="D1706" t="s">
        <v>5040</v>
      </c>
      <c r="F1706">
        <v>52.253346000000001</v>
      </c>
      <c r="G1706">
        <v>4.7822927999999996</v>
      </c>
      <c r="H1706" t="s">
        <v>16</v>
      </c>
      <c r="I1706">
        <v>31396</v>
      </c>
      <c r="K1706" t="s">
        <v>5041</v>
      </c>
      <c r="L1706" t="s">
        <v>5042</v>
      </c>
      <c r="M1706">
        <v>2350</v>
      </c>
    </row>
    <row r="1707" spans="1:13" x14ac:dyDescent="0.25">
      <c r="A1707">
        <v>3139602351</v>
      </c>
      <c r="B1707" t="s">
        <v>4037</v>
      </c>
      <c r="C1707" t="s">
        <v>5043</v>
      </c>
      <c r="D1707" t="s">
        <v>5040</v>
      </c>
      <c r="F1707">
        <v>52.253346000000001</v>
      </c>
      <c r="G1707">
        <v>4.7822927999999996</v>
      </c>
      <c r="H1707" t="s">
        <v>96</v>
      </c>
      <c r="I1707">
        <v>31396</v>
      </c>
      <c r="J1707">
        <v>2351</v>
      </c>
      <c r="M1707">
        <v>2351</v>
      </c>
    </row>
    <row r="1708" spans="1:13" x14ac:dyDescent="0.25">
      <c r="A1708">
        <v>3139602352</v>
      </c>
      <c r="B1708" t="s">
        <v>4037</v>
      </c>
      <c r="C1708" t="s">
        <v>5044</v>
      </c>
      <c r="D1708" t="s">
        <v>5045</v>
      </c>
      <c r="F1708">
        <v>52.253215300000001</v>
      </c>
      <c r="G1708">
        <v>4.7834345999999996</v>
      </c>
      <c r="H1708" t="s">
        <v>96</v>
      </c>
      <c r="I1708">
        <v>31396</v>
      </c>
      <c r="J1708">
        <v>2352</v>
      </c>
      <c r="M1708">
        <v>2352</v>
      </c>
    </row>
    <row r="1709" spans="1:13" x14ac:dyDescent="0.25">
      <c r="A1709">
        <v>3139602360</v>
      </c>
      <c r="B1709" t="s">
        <v>4037</v>
      </c>
      <c r="C1709">
        <v>701086</v>
      </c>
      <c r="D1709" t="s">
        <v>5046</v>
      </c>
      <c r="F1709">
        <v>52.246964800000001</v>
      </c>
      <c r="G1709">
        <v>4.8093617000000002</v>
      </c>
      <c r="H1709" t="s">
        <v>16</v>
      </c>
      <c r="I1709">
        <v>31396</v>
      </c>
      <c r="K1709" t="s">
        <v>5047</v>
      </c>
      <c r="L1709" t="s">
        <v>5048</v>
      </c>
      <c r="M1709">
        <v>2360</v>
      </c>
    </row>
    <row r="1710" spans="1:13" x14ac:dyDescent="0.25">
      <c r="A1710">
        <v>3139602361</v>
      </c>
      <c r="B1710" t="s">
        <v>4037</v>
      </c>
      <c r="C1710" t="s">
        <v>5049</v>
      </c>
      <c r="D1710" t="s">
        <v>5046</v>
      </c>
      <c r="F1710">
        <v>52.246964800000001</v>
      </c>
      <c r="G1710">
        <v>4.8093617000000002</v>
      </c>
      <c r="H1710" t="s">
        <v>96</v>
      </c>
      <c r="I1710">
        <v>31396</v>
      </c>
      <c r="J1710">
        <v>2361</v>
      </c>
      <c r="M1710">
        <v>2361</v>
      </c>
    </row>
    <row r="1711" spans="1:13" x14ac:dyDescent="0.25">
      <c r="A1711">
        <v>3139602370</v>
      </c>
      <c r="B1711" t="s">
        <v>4037</v>
      </c>
      <c r="C1711">
        <v>701091</v>
      </c>
      <c r="D1711" t="s">
        <v>5050</v>
      </c>
      <c r="F1711">
        <v>52.2455262</v>
      </c>
      <c r="G1711">
        <v>4.8143827999999997</v>
      </c>
      <c r="H1711" t="s">
        <v>16</v>
      </c>
      <c r="I1711">
        <v>31396</v>
      </c>
      <c r="K1711" t="s">
        <v>5051</v>
      </c>
      <c r="L1711" t="s">
        <v>5052</v>
      </c>
      <c r="M1711">
        <v>2370</v>
      </c>
    </row>
    <row r="1712" spans="1:13" x14ac:dyDescent="0.25">
      <c r="A1712">
        <v>3139602371</v>
      </c>
      <c r="B1712" t="s">
        <v>4037</v>
      </c>
      <c r="C1712" t="s">
        <v>5053</v>
      </c>
      <c r="D1712" t="s">
        <v>5050</v>
      </c>
      <c r="F1712">
        <v>52.2455262</v>
      </c>
      <c r="G1712">
        <v>4.8143827999999997</v>
      </c>
      <c r="H1712" t="s">
        <v>96</v>
      </c>
      <c r="I1712">
        <v>31396</v>
      </c>
      <c r="J1712">
        <v>2371</v>
      </c>
      <c r="M1712">
        <v>2371</v>
      </c>
    </row>
    <row r="1713" spans="1:13" x14ac:dyDescent="0.25">
      <c r="A1713">
        <v>3139602380</v>
      </c>
      <c r="B1713" t="s">
        <v>4037</v>
      </c>
      <c r="C1713">
        <v>701096</v>
      </c>
      <c r="D1713" t="s">
        <v>5054</v>
      </c>
      <c r="F1713">
        <v>52.242598999999998</v>
      </c>
      <c r="G1713">
        <v>4.8222199999999997</v>
      </c>
      <c r="H1713" t="s">
        <v>16</v>
      </c>
      <c r="I1713">
        <v>31396</v>
      </c>
      <c r="K1713" t="s">
        <v>5055</v>
      </c>
      <c r="L1713" t="s">
        <v>5056</v>
      </c>
      <c r="M1713">
        <v>2380</v>
      </c>
    </row>
    <row r="1714" spans="1:13" x14ac:dyDescent="0.25">
      <c r="A1714">
        <v>3139602381</v>
      </c>
      <c r="B1714" t="s">
        <v>4037</v>
      </c>
      <c r="C1714" t="s">
        <v>5057</v>
      </c>
      <c r="D1714" t="s">
        <v>5054</v>
      </c>
      <c r="F1714">
        <v>52.242598999999998</v>
      </c>
      <c r="G1714">
        <v>4.8222199999999997</v>
      </c>
      <c r="H1714" t="s">
        <v>96</v>
      </c>
      <c r="I1714">
        <v>31396</v>
      </c>
      <c r="J1714">
        <v>2381</v>
      </c>
      <c r="M1714">
        <v>2381</v>
      </c>
    </row>
    <row r="1715" spans="1:13" x14ac:dyDescent="0.25">
      <c r="A1715">
        <v>3139602390</v>
      </c>
      <c r="B1715" t="s">
        <v>4037</v>
      </c>
      <c r="C1715">
        <v>701110</v>
      </c>
      <c r="D1715" t="s">
        <v>5058</v>
      </c>
      <c r="F1715">
        <v>52.233989000000001</v>
      </c>
      <c r="G1715">
        <v>4.836049</v>
      </c>
      <c r="H1715" t="s">
        <v>16</v>
      </c>
      <c r="I1715">
        <v>31396</v>
      </c>
      <c r="K1715" t="s">
        <v>5059</v>
      </c>
      <c r="L1715" t="s">
        <v>5060</v>
      </c>
      <c r="M1715">
        <v>2390</v>
      </c>
    </row>
    <row r="1716" spans="1:13" x14ac:dyDescent="0.25">
      <c r="A1716">
        <v>3139602391</v>
      </c>
      <c r="B1716" t="s">
        <v>4037</v>
      </c>
      <c r="C1716" t="s">
        <v>5061</v>
      </c>
      <c r="D1716" t="s">
        <v>5058</v>
      </c>
      <c r="F1716">
        <v>52.233989000000001</v>
      </c>
      <c r="G1716">
        <v>4.836049</v>
      </c>
      <c r="H1716" t="s">
        <v>96</v>
      </c>
      <c r="I1716">
        <v>31396</v>
      </c>
      <c r="J1716">
        <v>2391</v>
      </c>
      <c r="M1716">
        <v>2391</v>
      </c>
    </row>
    <row r="1717" spans="1:13" x14ac:dyDescent="0.25">
      <c r="A1717">
        <v>3139602400</v>
      </c>
      <c r="B1717" t="s">
        <v>4037</v>
      </c>
      <c r="C1717">
        <v>701329</v>
      </c>
      <c r="D1717" t="s">
        <v>5062</v>
      </c>
      <c r="F1717">
        <v>52.324599999999997</v>
      </c>
      <c r="G1717">
        <v>4.8037400000000003</v>
      </c>
      <c r="H1717" t="s">
        <v>16</v>
      </c>
      <c r="I1717">
        <v>31396</v>
      </c>
      <c r="K1717" t="s">
        <v>5063</v>
      </c>
      <c r="L1717" t="s">
        <v>5064</v>
      </c>
      <c r="M1717">
        <v>2400</v>
      </c>
    </row>
    <row r="1718" spans="1:13" x14ac:dyDescent="0.25">
      <c r="A1718">
        <v>3139602401</v>
      </c>
      <c r="B1718" t="s">
        <v>4037</v>
      </c>
      <c r="C1718" t="s">
        <v>5065</v>
      </c>
      <c r="D1718" t="s">
        <v>5062</v>
      </c>
      <c r="F1718">
        <v>52.324599999999997</v>
      </c>
      <c r="G1718">
        <v>4.8037400000000003</v>
      </c>
      <c r="H1718" t="s">
        <v>96</v>
      </c>
      <c r="I1718">
        <v>31396</v>
      </c>
      <c r="J1718">
        <v>2401</v>
      </c>
      <c r="M1718">
        <v>2401</v>
      </c>
    </row>
    <row r="1719" spans="1:13" x14ac:dyDescent="0.25">
      <c r="A1719">
        <v>3139602410</v>
      </c>
      <c r="B1719" t="s">
        <v>4037</v>
      </c>
      <c r="C1719">
        <v>701332</v>
      </c>
      <c r="D1719" t="s">
        <v>5066</v>
      </c>
      <c r="F1719">
        <v>52.323898</v>
      </c>
      <c r="G1719">
        <v>4.8013690000000002</v>
      </c>
      <c r="H1719" t="s">
        <v>16</v>
      </c>
      <c r="I1719">
        <v>31396</v>
      </c>
      <c r="K1719" t="s">
        <v>5067</v>
      </c>
      <c r="L1719" t="s">
        <v>5068</v>
      </c>
      <c r="M1719">
        <v>2410</v>
      </c>
    </row>
    <row r="1720" spans="1:13" x14ac:dyDescent="0.25">
      <c r="A1720">
        <v>3139602411</v>
      </c>
      <c r="B1720" t="s">
        <v>4037</v>
      </c>
      <c r="C1720" t="s">
        <v>5069</v>
      </c>
      <c r="D1720" t="s">
        <v>5066</v>
      </c>
      <c r="F1720">
        <v>52.323898</v>
      </c>
      <c r="G1720">
        <v>4.8013690000000002</v>
      </c>
      <c r="H1720" t="s">
        <v>96</v>
      </c>
      <c r="I1720">
        <v>31396</v>
      </c>
      <c r="J1720">
        <v>2411</v>
      </c>
      <c r="M1720">
        <v>2411</v>
      </c>
    </row>
    <row r="1721" spans="1:13" x14ac:dyDescent="0.25">
      <c r="A1721">
        <v>3139602420</v>
      </c>
      <c r="B1721" t="s">
        <v>4037</v>
      </c>
      <c r="C1721">
        <v>703240</v>
      </c>
      <c r="D1721" t="s">
        <v>5070</v>
      </c>
      <c r="F1721">
        <v>52.4591213</v>
      </c>
      <c r="G1721">
        <v>4.6325183000000001</v>
      </c>
      <c r="H1721" t="s">
        <v>16</v>
      </c>
      <c r="I1721">
        <v>31396</v>
      </c>
      <c r="K1721" t="s">
        <v>5071</v>
      </c>
      <c r="L1721" t="s">
        <v>5072</v>
      </c>
      <c r="M1721">
        <v>2420</v>
      </c>
    </row>
    <row r="1722" spans="1:13" x14ac:dyDescent="0.25">
      <c r="A1722">
        <v>3139602421</v>
      </c>
      <c r="B1722" t="s">
        <v>4037</v>
      </c>
      <c r="C1722" t="s">
        <v>5073</v>
      </c>
      <c r="D1722" t="s">
        <v>5070</v>
      </c>
      <c r="F1722">
        <v>52.4591213</v>
      </c>
      <c r="G1722">
        <v>4.6325183000000001</v>
      </c>
      <c r="H1722" t="s">
        <v>96</v>
      </c>
      <c r="I1722">
        <v>31396</v>
      </c>
      <c r="J1722">
        <v>2421</v>
      </c>
      <c r="M1722">
        <v>2421</v>
      </c>
    </row>
    <row r="1723" spans="1:13" x14ac:dyDescent="0.25">
      <c r="A1723">
        <v>3139602430</v>
      </c>
      <c r="B1723" t="s">
        <v>4037</v>
      </c>
      <c r="C1723">
        <v>703243</v>
      </c>
      <c r="D1723" t="s">
        <v>5074</v>
      </c>
      <c r="F1723">
        <v>52.4564801</v>
      </c>
      <c r="G1723">
        <v>4.6327543000000002</v>
      </c>
      <c r="H1723" t="s">
        <v>16</v>
      </c>
      <c r="I1723">
        <v>31396</v>
      </c>
      <c r="K1723" t="s">
        <v>5075</v>
      </c>
      <c r="L1723" t="s">
        <v>5076</v>
      </c>
      <c r="M1723">
        <v>2430</v>
      </c>
    </row>
    <row r="1724" spans="1:13" x14ac:dyDescent="0.25">
      <c r="A1724">
        <v>3139602431</v>
      </c>
      <c r="B1724" t="s">
        <v>4037</v>
      </c>
      <c r="C1724" t="s">
        <v>5077</v>
      </c>
      <c r="D1724" t="s">
        <v>5074</v>
      </c>
      <c r="F1724">
        <v>52.4564801</v>
      </c>
      <c r="G1724">
        <v>4.6327543000000002</v>
      </c>
      <c r="H1724" t="s">
        <v>96</v>
      </c>
      <c r="I1724">
        <v>31396</v>
      </c>
      <c r="J1724">
        <v>2431</v>
      </c>
      <c r="M1724">
        <v>2431</v>
      </c>
    </row>
    <row r="1725" spans="1:13" x14ac:dyDescent="0.25">
      <c r="A1725">
        <v>3139602440</v>
      </c>
      <c r="B1725" t="s">
        <v>4037</v>
      </c>
      <c r="C1725">
        <v>703249</v>
      </c>
      <c r="D1725" t="s">
        <v>5078</v>
      </c>
      <c r="F1725">
        <v>52.451190699999998</v>
      </c>
      <c r="G1725">
        <v>4.6328402000000004</v>
      </c>
      <c r="H1725" t="s">
        <v>16</v>
      </c>
      <c r="I1725">
        <v>31396</v>
      </c>
      <c r="K1725" t="s">
        <v>5079</v>
      </c>
      <c r="L1725" t="s">
        <v>5080</v>
      </c>
      <c r="M1725">
        <v>2440</v>
      </c>
    </row>
    <row r="1726" spans="1:13" x14ac:dyDescent="0.25">
      <c r="A1726">
        <v>3139602441</v>
      </c>
      <c r="B1726" t="s">
        <v>4037</v>
      </c>
      <c r="C1726" t="s">
        <v>5081</v>
      </c>
      <c r="D1726" t="s">
        <v>5078</v>
      </c>
      <c r="F1726">
        <v>52.451190699999998</v>
      </c>
      <c r="G1726">
        <v>4.6328402000000004</v>
      </c>
      <c r="H1726" t="s">
        <v>96</v>
      </c>
      <c r="I1726">
        <v>31396</v>
      </c>
      <c r="J1726">
        <v>2441</v>
      </c>
      <c r="M1726">
        <v>2441</v>
      </c>
    </row>
    <row r="1727" spans="1:13" x14ac:dyDescent="0.25">
      <c r="A1727">
        <v>3139602450</v>
      </c>
      <c r="B1727" t="s">
        <v>4037</v>
      </c>
      <c r="C1727">
        <v>703256</v>
      </c>
      <c r="D1727" t="s">
        <v>5082</v>
      </c>
      <c r="F1727">
        <v>52.444717099999998</v>
      </c>
      <c r="G1727">
        <v>4.6325076000000003</v>
      </c>
      <c r="H1727" t="s">
        <v>16</v>
      </c>
      <c r="I1727">
        <v>31396</v>
      </c>
      <c r="K1727" t="s">
        <v>5083</v>
      </c>
      <c r="L1727" t="s">
        <v>5084</v>
      </c>
      <c r="M1727">
        <v>2450</v>
      </c>
    </row>
    <row r="1728" spans="1:13" x14ac:dyDescent="0.25">
      <c r="A1728">
        <v>3139602451</v>
      </c>
      <c r="B1728" t="s">
        <v>4037</v>
      </c>
      <c r="C1728" t="s">
        <v>5085</v>
      </c>
      <c r="D1728" t="s">
        <v>5082</v>
      </c>
      <c r="F1728">
        <v>52.444717099999998</v>
      </c>
      <c r="G1728">
        <v>4.6325076000000003</v>
      </c>
      <c r="H1728" t="s">
        <v>96</v>
      </c>
      <c r="I1728">
        <v>31396</v>
      </c>
      <c r="J1728">
        <v>2451</v>
      </c>
      <c r="M1728">
        <v>2451</v>
      </c>
    </row>
    <row r="1729" spans="1:13" x14ac:dyDescent="0.25">
      <c r="A1729">
        <v>3139602460</v>
      </c>
      <c r="B1729" t="s">
        <v>4037</v>
      </c>
      <c r="C1729">
        <v>703266</v>
      </c>
      <c r="D1729" t="s">
        <v>5086</v>
      </c>
      <c r="F1729">
        <v>52.437464200000001</v>
      </c>
      <c r="G1729">
        <v>4.6365309000000003</v>
      </c>
      <c r="H1729" t="s">
        <v>16</v>
      </c>
      <c r="I1729">
        <v>31396</v>
      </c>
      <c r="K1729" t="s">
        <v>5087</v>
      </c>
      <c r="L1729" t="s">
        <v>5088</v>
      </c>
      <c r="M1729">
        <v>2460</v>
      </c>
    </row>
    <row r="1730" spans="1:13" x14ac:dyDescent="0.25">
      <c r="A1730">
        <v>3139602461</v>
      </c>
      <c r="B1730" t="s">
        <v>4037</v>
      </c>
      <c r="C1730" t="s">
        <v>5089</v>
      </c>
      <c r="D1730" t="s">
        <v>5086</v>
      </c>
      <c r="F1730">
        <v>52.437464200000001</v>
      </c>
      <c r="G1730">
        <v>4.6365309000000003</v>
      </c>
      <c r="H1730" t="s">
        <v>96</v>
      </c>
      <c r="I1730">
        <v>31396</v>
      </c>
      <c r="J1730">
        <v>2461</v>
      </c>
      <c r="M1730">
        <v>2461</v>
      </c>
    </row>
    <row r="1731" spans="1:13" x14ac:dyDescent="0.25">
      <c r="A1731">
        <v>3139602470</v>
      </c>
      <c r="B1731" t="s">
        <v>4037</v>
      </c>
      <c r="C1731">
        <v>703457</v>
      </c>
      <c r="D1731" t="s">
        <v>5090</v>
      </c>
      <c r="F1731">
        <v>52.2984893</v>
      </c>
      <c r="G1731">
        <v>4.6773965999999998</v>
      </c>
      <c r="H1731" t="s">
        <v>16</v>
      </c>
      <c r="I1731">
        <v>31396</v>
      </c>
      <c r="K1731" t="s">
        <v>5091</v>
      </c>
      <c r="L1731" t="s">
        <v>5092</v>
      </c>
      <c r="M1731">
        <v>2470</v>
      </c>
    </row>
    <row r="1732" spans="1:13" x14ac:dyDescent="0.25">
      <c r="A1732">
        <v>3139602471</v>
      </c>
      <c r="B1732" t="s">
        <v>4037</v>
      </c>
      <c r="C1732" t="s">
        <v>5093</v>
      </c>
      <c r="D1732" t="s">
        <v>5090</v>
      </c>
      <c r="F1732">
        <v>52.2984893</v>
      </c>
      <c r="G1732">
        <v>4.6773965999999998</v>
      </c>
      <c r="H1732" t="s">
        <v>96</v>
      </c>
      <c r="I1732">
        <v>31396</v>
      </c>
      <c r="J1732">
        <v>2471</v>
      </c>
      <c r="M1732">
        <v>2471</v>
      </c>
    </row>
    <row r="1733" spans="1:13" x14ac:dyDescent="0.25">
      <c r="A1733">
        <v>3139602480</v>
      </c>
      <c r="B1733" t="s">
        <v>4037</v>
      </c>
      <c r="C1733">
        <v>703506</v>
      </c>
      <c r="D1733" t="s">
        <v>5094</v>
      </c>
      <c r="F1733">
        <v>52.2909249</v>
      </c>
      <c r="G1733">
        <v>4.7056689</v>
      </c>
      <c r="H1733" t="s">
        <v>16</v>
      </c>
      <c r="I1733">
        <v>31396</v>
      </c>
      <c r="K1733" t="s">
        <v>5095</v>
      </c>
      <c r="L1733" t="s">
        <v>5096</v>
      </c>
      <c r="M1733">
        <v>2480</v>
      </c>
    </row>
    <row r="1734" spans="1:13" x14ac:dyDescent="0.25">
      <c r="A1734">
        <v>3139602481</v>
      </c>
      <c r="B1734" t="s">
        <v>4037</v>
      </c>
      <c r="C1734" t="s">
        <v>5097</v>
      </c>
      <c r="D1734" t="s">
        <v>5094</v>
      </c>
      <c r="F1734">
        <v>52.2909249</v>
      </c>
      <c r="G1734">
        <v>4.7056689</v>
      </c>
      <c r="H1734" t="s">
        <v>96</v>
      </c>
      <c r="I1734">
        <v>31396</v>
      </c>
      <c r="J1734">
        <v>2481</v>
      </c>
      <c r="M1734">
        <v>2481</v>
      </c>
    </row>
    <row r="1735" spans="1:13" x14ac:dyDescent="0.25">
      <c r="A1735">
        <v>3139602490</v>
      </c>
      <c r="B1735" t="s">
        <v>4037</v>
      </c>
      <c r="C1735">
        <v>703519</v>
      </c>
      <c r="D1735" t="s">
        <v>5098</v>
      </c>
      <c r="F1735">
        <v>52.292721</v>
      </c>
      <c r="G1735">
        <v>4.7240780000000004</v>
      </c>
      <c r="H1735" t="s">
        <v>16</v>
      </c>
      <c r="I1735">
        <v>31396</v>
      </c>
      <c r="K1735" t="s">
        <v>5099</v>
      </c>
      <c r="L1735" t="s">
        <v>5100</v>
      </c>
      <c r="M1735">
        <v>2490</v>
      </c>
    </row>
    <row r="1736" spans="1:13" x14ac:dyDescent="0.25">
      <c r="A1736">
        <v>3139602491</v>
      </c>
      <c r="B1736" t="s">
        <v>4037</v>
      </c>
      <c r="C1736" t="s">
        <v>5101</v>
      </c>
      <c r="D1736" t="s">
        <v>5098</v>
      </c>
      <c r="F1736">
        <v>52.292721</v>
      </c>
      <c r="G1736">
        <v>4.7240780000000004</v>
      </c>
      <c r="H1736" t="s">
        <v>96</v>
      </c>
      <c r="I1736">
        <v>31396</v>
      </c>
      <c r="J1736">
        <v>2491</v>
      </c>
      <c r="M1736">
        <v>2491</v>
      </c>
    </row>
    <row r="1737" spans="1:13" x14ac:dyDescent="0.25">
      <c r="A1737">
        <v>3139602500</v>
      </c>
      <c r="B1737" t="s">
        <v>4037</v>
      </c>
      <c r="C1737">
        <v>703543</v>
      </c>
      <c r="D1737" t="s">
        <v>5102</v>
      </c>
      <c r="F1737">
        <v>52.30312</v>
      </c>
      <c r="G1737">
        <v>4.751093</v>
      </c>
      <c r="H1737" t="s">
        <v>16</v>
      </c>
      <c r="I1737">
        <v>31396</v>
      </c>
      <c r="K1737" t="s">
        <v>5103</v>
      </c>
      <c r="L1737" t="s">
        <v>5104</v>
      </c>
      <c r="M1737">
        <v>2500</v>
      </c>
    </row>
    <row r="1738" spans="1:13" x14ac:dyDescent="0.25">
      <c r="A1738">
        <v>3139602501</v>
      </c>
      <c r="B1738" t="s">
        <v>4037</v>
      </c>
      <c r="C1738" t="s">
        <v>5105</v>
      </c>
      <c r="D1738" t="s">
        <v>5102</v>
      </c>
      <c r="F1738">
        <v>52.30312</v>
      </c>
      <c r="G1738">
        <v>4.751093</v>
      </c>
      <c r="H1738" t="s">
        <v>96</v>
      </c>
      <c r="I1738">
        <v>31396</v>
      </c>
      <c r="J1738">
        <v>2501</v>
      </c>
      <c r="M1738">
        <v>2501</v>
      </c>
    </row>
    <row r="1739" spans="1:13" x14ac:dyDescent="0.25">
      <c r="A1739">
        <v>3139602510</v>
      </c>
      <c r="B1739" t="s">
        <v>4037</v>
      </c>
      <c r="C1739">
        <v>705004</v>
      </c>
      <c r="D1739" t="s">
        <v>5106</v>
      </c>
      <c r="F1739">
        <v>52.264698500000002</v>
      </c>
      <c r="G1739">
        <v>4.6135456000000001</v>
      </c>
      <c r="H1739" t="s">
        <v>16</v>
      </c>
      <c r="I1739">
        <v>31396</v>
      </c>
      <c r="K1739" t="s">
        <v>5107</v>
      </c>
      <c r="L1739" t="s">
        <v>5108</v>
      </c>
      <c r="M1739">
        <v>2510</v>
      </c>
    </row>
    <row r="1740" spans="1:13" x14ac:dyDescent="0.25">
      <c r="A1740">
        <v>3139602511</v>
      </c>
      <c r="B1740" t="s">
        <v>4037</v>
      </c>
      <c r="C1740" t="s">
        <v>5109</v>
      </c>
      <c r="D1740" t="s">
        <v>5110</v>
      </c>
      <c r="F1740">
        <v>52.264698500000002</v>
      </c>
      <c r="G1740">
        <v>4.6135456000000001</v>
      </c>
      <c r="H1740" t="s">
        <v>96</v>
      </c>
      <c r="I1740">
        <v>31396</v>
      </c>
      <c r="J1740">
        <v>2511</v>
      </c>
      <c r="M1740">
        <v>2511</v>
      </c>
    </row>
    <row r="1741" spans="1:13" x14ac:dyDescent="0.25">
      <c r="A1741">
        <v>3139602512</v>
      </c>
      <c r="B1741" t="s">
        <v>4037</v>
      </c>
      <c r="C1741" t="s">
        <v>5111</v>
      </c>
      <c r="D1741" t="s">
        <v>5112</v>
      </c>
      <c r="F1741">
        <v>52.261867199999998</v>
      </c>
      <c r="G1741">
        <v>4.6094714999999997</v>
      </c>
      <c r="H1741" t="s">
        <v>96</v>
      </c>
      <c r="I1741">
        <v>31396</v>
      </c>
      <c r="J1741">
        <v>2512</v>
      </c>
      <c r="M1741">
        <v>2512</v>
      </c>
    </row>
    <row r="1742" spans="1:13" x14ac:dyDescent="0.25">
      <c r="A1742">
        <v>3139602513</v>
      </c>
      <c r="B1742" t="s">
        <v>4037</v>
      </c>
      <c r="C1742" t="s">
        <v>5113</v>
      </c>
      <c r="D1742" t="s">
        <v>5114</v>
      </c>
      <c r="F1742">
        <v>52.260792000000002</v>
      </c>
      <c r="G1742">
        <v>4.6079549999999996</v>
      </c>
      <c r="H1742" t="s">
        <v>96</v>
      </c>
      <c r="I1742">
        <v>31396</v>
      </c>
      <c r="J1742">
        <v>2513</v>
      </c>
      <c r="M1742">
        <v>2513</v>
      </c>
    </row>
    <row r="1743" spans="1:13" x14ac:dyDescent="0.25">
      <c r="A1743">
        <v>3139602520</v>
      </c>
      <c r="B1743" t="s">
        <v>4037</v>
      </c>
      <c r="C1743">
        <v>705009</v>
      </c>
      <c r="D1743" t="s">
        <v>5115</v>
      </c>
      <c r="F1743">
        <v>52.264693999999999</v>
      </c>
      <c r="G1743">
        <v>4.6135710000000003</v>
      </c>
      <c r="H1743" t="s">
        <v>16</v>
      </c>
      <c r="I1743">
        <v>31396</v>
      </c>
      <c r="K1743" t="s">
        <v>5116</v>
      </c>
      <c r="L1743" t="s">
        <v>5117</v>
      </c>
      <c r="M1743">
        <v>2520</v>
      </c>
    </row>
    <row r="1744" spans="1:13" x14ac:dyDescent="0.25">
      <c r="A1744">
        <v>3139602521</v>
      </c>
      <c r="B1744" t="s">
        <v>4037</v>
      </c>
      <c r="C1744" t="s">
        <v>5118</v>
      </c>
      <c r="D1744" t="s">
        <v>5115</v>
      </c>
      <c r="F1744">
        <v>52.264693999999999</v>
      </c>
      <c r="G1744">
        <v>4.6135710000000003</v>
      </c>
      <c r="H1744" t="s">
        <v>96</v>
      </c>
      <c r="I1744">
        <v>31396</v>
      </c>
      <c r="J1744">
        <v>2521</v>
      </c>
      <c r="M1744">
        <v>2521</v>
      </c>
    </row>
    <row r="1745" spans="1:13" x14ac:dyDescent="0.25">
      <c r="A1745">
        <v>3139602530</v>
      </c>
      <c r="B1745" t="s">
        <v>4037</v>
      </c>
      <c r="C1745">
        <v>705012</v>
      </c>
      <c r="D1745" t="s">
        <v>5119</v>
      </c>
      <c r="F1745">
        <v>52.266841999999997</v>
      </c>
      <c r="G1745">
        <v>4.6166559999999999</v>
      </c>
      <c r="H1745" t="s">
        <v>16</v>
      </c>
      <c r="I1745">
        <v>31396</v>
      </c>
      <c r="K1745" t="s">
        <v>5120</v>
      </c>
      <c r="L1745" t="s">
        <v>5121</v>
      </c>
      <c r="M1745">
        <v>2530</v>
      </c>
    </row>
    <row r="1746" spans="1:13" x14ac:dyDescent="0.25">
      <c r="A1746">
        <v>3139602531</v>
      </c>
      <c r="B1746" t="s">
        <v>4037</v>
      </c>
      <c r="C1746" t="s">
        <v>5122</v>
      </c>
      <c r="D1746" t="s">
        <v>5119</v>
      </c>
      <c r="F1746">
        <v>52.266841999999997</v>
      </c>
      <c r="G1746">
        <v>4.6166559999999999</v>
      </c>
      <c r="H1746" t="s">
        <v>96</v>
      </c>
      <c r="I1746">
        <v>31396</v>
      </c>
      <c r="J1746">
        <v>2531</v>
      </c>
      <c r="M1746">
        <v>2531</v>
      </c>
    </row>
    <row r="1747" spans="1:13" x14ac:dyDescent="0.25">
      <c r="A1747">
        <v>3139602540</v>
      </c>
      <c r="B1747" t="s">
        <v>4037</v>
      </c>
      <c r="C1747">
        <v>705016</v>
      </c>
      <c r="D1747" t="s">
        <v>5123</v>
      </c>
      <c r="F1747">
        <v>52.269050999999997</v>
      </c>
      <c r="G1747">
        <v>4.6197619999999997</v>
      </c>
      <c r="H1747" t="s">
        <v>16</v>
      </c>
      <c r="I1747">
        <v>31396</v>
      </c>
      <c r="K1747" t="s">
        <v>5124</v>
      </c>
      <c r="L1747" t="s">
        <v>5125</v>
      </c>
      <c r="M1747">
        <v>2540</v>
      </c>
    </row>
    <row r="1748" spans="1:13" x14ac:dyDescent="0.25">
      <c r="A1748">
        <v>3139602541</v>
      </c>
      <c r="B1748" t="s">
        <v>4037</v>
      </c>
      <c r="C1748" t="s">
        <v>5126</v>
      </c>
      <c r="D1748" t="s">
        <v>5123</v>
      </c>
      <c r="F1748">
        <v>52.269050999999997</v>
      </c>
      <c r="G1748">
        <v>4.6197619999999997</v>
      </c>
      <c r="H1748" t="s">
        <v>96</v>
      </c>
      <c r="I1748">
        <v>31396</v>
      </c>
      <c r="J1748">
        <v>2541</v>
      </c>
      <c r="M1748">
        <v>2541</v>
      </c>
    </row>
    <row r="1749" spans="1:13" x14ac:dyDescent="0.25">
      <c r="A1749">
        <v>3139602550</v>
      </c>
      <c r="B1749" t="s">
        <v>4037</v>
      </c>
      <c r="C1749">
        <v>705018</v>
      </c>
      <c r="D1749" t="s">
        <v>5127</v>
      </c>
      <c r="F1749">
        <v>52.270919999999997</v>
      </c>
      <c r="G1749">
        <v>4.622465</v>
      </c>
      <c r="H1749" t="s">
        <v>16</v>
      </c>
      <c r="I1749">
        <v>31396</v>
      </c>
      <c r="K1749" t="s">
        <v>5128</v>
      </c>
      <c r="L1749" t="s">
        <v>5129</v>
      </c>
      <c r="M1749">
        <v>2550</v>
      </c>
    </row>
    <row r="1750" spans="1:13" x14ac:dyDescent="0.25">
      <c r="A1750">
        <v>3139602551</v>
      </c>
      <c r="B1750" t="s">
        <v>4037</v>
      </c>
      <c r="C1750" t="s">
        <v>5130</v>
      </c>
      <c r="D1750" t="s">
        <v>5127</v>
      </c>
      <c r="F1750">
        <v>52.270919999999997</v>
      </c>
      <c r="G1750">
        <v>4.622465</v>
      </c>
      <c r="H1750" t="s">
        <v>96</v>
      </c>
      <c r="I1750">
        <v>31396</v>
      </c>
      <c r="J1750">
        <v>2551</v>
      </c>
      <c r="M1750">
        <v>2551</v>
      </c>
    </row>
    <row r="1751" spans="1:13" x14ac:dyDescent="0.25">
      <c r="A1751">
        <v>3139602560</v>
      </c>
      <c r="B1751" t="s">
        <v>4037</v>
      </c>
      <c r="C1751">
        <v>705023</v>
      </c>
      <c r="D1751" t="s">
        <v>5131</v>
      </c>
      <c r="F1751">
        <v>52.272891999999999</v>
      </c>
      <c r="G1751">
        <v>4.6252760000000004</v>
      </c>
      <c r="H1751" t="s">
        <v>16</v>
      </c>
      <c r="I1751">
        <v>31396</v>
      </c>
      <c r="K1751" t="s">
        <v>5132</v>
      </c>
      <c r="L1751" t="s">
        <v>5133</v>
      </c>
      <c r="M1751">
        <v>2560</v>
      </c>
    </row>
    <row r="1752" spans="1:13" x14ac:dyDescent="0.25">
      <c r="A1752">
        <v>3139602561</v>
      </c>
      <c r="B1752" t="s">
        <v>4037</v>
      </c>
      <c r="C1752" t="s">
        <v>5134</v>
      </c>
      <c r="D1752" t="s">
        <v>5131</v>
      </c>
      <c r="F1752">
        <v>52.272891999999999</v>
      </c>
      <c r="G1752">
        <v>4.6252760000000004</v>
      </c>
      <c r="H1752" t="s">
        <v>96</v>
      </c>
      <c r="I1752">
        <v>31396</v>
      </c>
      <c r="J1752">
        <v>2561</v>
      </c>
      <c r="M1752">
        <v>2561</v>
      </c>
    </row>
    <row r="1753" spans="1:13" x14ac:dyDescent="0.25">
      <c r="A1753">
        <v>3139602562</v>
      </c>
      <c r="B1753" t="s">
        <v>4037</v>
      </c>
      <c r="C1753" t="s">
        <v>5135</v>
      </c>
      <c r="D1753" t="s">
        <v>5136</v>
      </c>
      <c r="F1753">
        <v>52.274143000000002</v>
      </c>
      <c r="G1753">
        <v>4.6270647</v>
      </c>
      <c r="H1753" t="s">
        <v>96</v>
      </c>
      <c r="I1753">
        <v>31396</v>
      </c>
      <c r="J1753">
        <v>2562</v>
      </c>
      <c r="M1753">
        <v>2562</v>
      </c>
    </row>
    <row r="1754" spans="1:13" x14ac:dyDescent="0.25">
      <c r="A1754">
        <v>3139602570</v>
      </c>
      <c r="B1754" t="s">
        <v>4037</v>
      </c>
      <c r="C1754">
        <v>705027</v>
      </c>
      <c r="D1754" t="s">
        <v>5137</v>
      </c>
      <c r="F1754">
        <v>52.275973999999998</v>
      </c>
      <c r="G1754">
        <v>4.6297069999999998</v>
      </c>
      <c r="H1754" t="s">
        <v>16</v>
      </c>
      <c r="I1754">
        <v>31396</v>
      </c>
      <c r="K1754" t="s">
        <v>5138</v>
      </c>
      <c r="L1754" t="s">
        <v>5139</v>
      </c>
      <c r="M1754">
        <v>2570</v>
      </c>
    </row>
    <row r="1755" spans="1:13" x14ac:dyDescent="0.25">
      <c r="A1755">
        <v>3139602571</v>
      </c>
      <c r="B1755" t="s">
        <v>4037</v>
      </c>
      <c r="C1755" t="s">
        <v>5140</v>
      </c>
      <c r="D1755" t="s">
        <v>5141</v>
      </c>
      <c r="F1755">
        <v>52.275973999999998</v>
      </c>
      <c r="G1755">
        <v>4.6297069999999998</v>
      </c>
      <c r="H1755" t="s">
        <v>96</v>
      </c>
      <c r="I1755">
        <v>31396</v>
      </c>
      <c r="J1755">
        <v>2571</v>
      </c>
      <c r="M1755">
        <v>2571</v>
      </c>
    </row>
    <row r="1756" spans="1:13" x14ac:dyDescent="0.25">
      <c r="A1756">
        <v>3139602572</v>
      </c>
      <c r="B1756" t="s">
        <v>4037</v>
      </c>
      <c r="C1756" t="s">
        <v>5142</v>
      </c>
      <c r="D1756" t="s">
        <v>5143</v>
      </c>
      <c r="F1756">
        <v>52.277065399999998</v>
      </c>
      <c r="G1756">
        <v>4.6312347000000003</v>
      </c>
      <c r="H1756" t="s">
        <v>96</v>
      </c>
      <c r="I1756">
        <v>31396</v>
      </c>
      <c r="J1756">
        <v>2572</v>
      </c>
      <c r="M1756">
        <v>2572</v>
      </c>
    </row>
    <row r="1757" spans="1:13" x14ac:dyDescent="0.25">
      <c r="A1757">
        <v>3139602580</v>
      </c>
      <c r="B1757" t="s">
        <v>4037</v>
      </c>
      <c r="C1757">
        <v>705055</v>
      </c>
      <c r="D1757" t="s">
        <v>5144</v>
      </c>
      <c r="F1757">
        <v>52.295513</v>
      </c>
      <c r="G1757">
        <v>4.6576180000000003</v>
      </c>
      <c r="H1757" t="s">
        <v>16</v>
      </c>
      <c r="I1757">
        <v>31396</v>
      </c>
      <c r="K1757" t="s">
        <v>5145</v>
      </c>
      <c r="L1757" t="s">
        <v>5146</v>
      </c>
      <c r="M1757">
        <v>2580</v>
      </c>
    </row>
    <row r="1758" spans="1:13" x14ac:dyDescent="0.25">
      <c r="A1758">
        <v>3139602581</v>
      </c>
      <c r="B1758" t="s">
        <v>4037</v>
      </c>
      <c r="C1758" t="s">
        <v>5147</v>
      </c>
      <c r="D1758" t="s">
        <v>5144</v>
      </c>
      <c r="F1758">
        <v>52.295513</v>
      </c>
      <c r="G1758">
        <v>4.6576180000000003</v>
      </c>
      <c r="H1758" t="s">
        <v>96</v>
      </c>
      <c r="I1758">
        <v>31396</v>
      </c>
      <c r="J1758">
        <v>2581</v>
      </c>
      <c r="M1758">
        <v>2581</v>
      </c>
    </row>
    <row r="1759" spans="1:13" x14ac:dyDescent="0.25">
      <c r="A1759">
        <v>3139602590</v>
      </c>
      <c r="B1759" t="s">
        <v>4037</v>
      </c>
      <c r="C1759">
        <v>705057</v>
      </c>
      <c r="D1759" t="s">
        <v>5148</v>
      </c>
      <c r="F1759">
        <v>52.296832999999999</v>
      </c>
      <c r="G1759">
        <v>4.659694</v>
      </c>
      <c r="H1759" t="s">
        <v>16</v>
      </c>
      <c r="I1759">
        <v>31396</v>
      </c>
      <c r="K1759" t="s">
        <v>5149</v>
      </c>
      <c r="L1759" t="s">
        <v>5150</v>
      </c>
      <c r="M1759">
        <v>2590</v>
      </c>
    </row>
    <row r="1760" spans="1:13" x14ac:dyDescent="0.25">
      <c r="A1760">
        <v>3139602591</v>
      </c>
      <c r="B1760" t="s">
        <v>4037</v>
      </c>
      <c r="C1760" t="s">
        <v>5151</v>
      </c>
      <c r="D1760" t="s">
        <v>5148</v>
      </c>
      <c r="F1760">
        <v>52.296832999999999</v>
      </c>
      <c r="G1760">
        <v>4.659694</v>
      </c>
      <c r="H1760" t="s">
        <v>96</v>
      </c>
      <c r="I1760">
        <v>31396</v>
      </c>
      <c r="J1760">
        <v>2591</v>
      </c>
      <c r="M1760">
        <v>2591</v>
      </c>
    </row>
    <row r="1761" spans="1:13" x14ac:dyDescent="0.25">
      <c r="A1761">
        <v>3139602600</v>
      </c>
      <c r="B1761" t="s">
        <v>4037</v>
      </c>
      <c r="C1761">
        <v>705059</v>
      </c>
      <c r="D1761" t="s">
        <v>5152</v>
      </c>
      <c r="F1761">
        <v>52.298290000000001</v>
      </c>
      <c r="G1761">
        <v>4.661626</v>
      </c>
      <c r="H1761" t="s">
        <v>16</v>
      </c>
      <c r="I1761">
        <v>31396</v>
      </c>
      <c r="K1761" t="s">
        <v>5153</v>
      </c>
      <c r="L1761" t="s">
        <v>5154</v>
      </c>
      <c r="M1761">
        <v>2600</v>
      </c>
    </row>
    <row r="1762" spans="1:13" x14ac:dyDescent="0.25">
      <c r="A1762">
        <v>3139602601</v>
      </c>
      <c r="B1762" t="s">
        <v>4037</v>
      </c>
      <c r="C1762" t="s">
        <v>5155</v>
      </c>
      <c r="D1762" t="s">
        <v>5152</v>
      </c>
      <c r="F1762">
        <v>52.298290000000001</v>
      </c>
      <c r="G1762">
        <v>4.661626</v>
      </c>
      <c r="H1762" t="s">
        <v>96</v>
      </c>
      <c r="I1762">
        <v>31396</v>
      </c>
      <c r="J1762">
        <v>2601</v>
      </c>
      <c r="M1762">
        <v>2601</v>
      </c>
    </row>
    <row r="1763" spans="1:13" x14ac:dyDescent="0.25">
      <c r="A1763">
        <v>3139602610</v>
      </c>
      <c r="B1763" t="s">
        <v>4037</v>
      </c>
      <c r="C1763">
        <v>244253</v>
      </c>
      <c r="D1763" t="s">
        <v>5156</v>
      </c>
      <c r="F1763">
        <v>52.512748000000002</v>
      </c>
      <c r="G1763">
        <v>5.0144440000000001</v>
      </c>
      <c r="H1763" t="s">
        <v>16</v>
      </c>
      <c r="I1763">
        <v>31396</v>
      </c>
      <c r="K1763" t="s">
        <v>5157</v>
      </c>
      <c r="L1763" t="s">
        <v>5158</v>
      </c>
      <c r="M1763">
        <v>2610</v>
      </c>
    </row>
    <row r="1764" spans="1:13" x14ac:dyDescent="0.25">
      <c r="A1764">
        <v>3139602620</v>
      </c>
      <c r="B1764" t="s">
        <v>4037</v>
      </c>
      <c r="C1764">
        <v>231192</v>
      </c>
      <c r="D1764" t="s">
        <v>5159</v>
      </c>
      <c r="F1764">
        <v>52.244877000000002</v>
      </c>
      <c r="G1764">
        <v>4.7683090000000004</v>
      </c>
      <c r="H1764" t="s">
        <v>16</v>
      </c>
      <c r="I1764">
        <v>31396</v>
      </c>
      <c r="K1764" t="s">
        <v>5160</v>
      </c>
      <c r="L1764" t="s">
        <v>5161</v>
      </c>
      <c r="M1764">
        <v>2620</v>
      </c>
    </row>
    <row r="1765" spans="1:13" x14ac:dyDescent="0.25">
      <c r="A1765">
        <v>3139602630</v>
      </c>
      <c r="B1765" t="s">
        <v>4037</v>
      </c>
      <c r="C1765">
        <v>200202</v>
      </c>
      <c r="D1765" t="s">
        <v>5162</v>
      </c>
      <c r="F1765">
        <v>52.394627</v>
      </c>
      <c r="G1765">
        <v>4.5947490000000002</v>
      </c>
      <c r="H1765" t="s">
        <v>16</v>
      </c>
      <c r="I1765">
        <v>31396</v>
      </c>
      <c r="K1765" t="s">
        <v>5163</v>
      </c>
      <c r="L1765" t="s">
        <v>5164</v>
      </c>
      <c r="M1765">
        <v>2630</v>
      </c>
    </row>
    <row r="1766" spans="1:13" x14ac:dyDescent="0.25">
      <c r="A1766">
        <v>3139602640</v>
      </c>
      <c r="B1766" t="s">
        <v>4037</v>
      </c>
      <c r="C1766">
        <v>201211</v>
      </c>
      <c r="D1766" t="s">
        <v>5165</v>
      </c>
      <c r="F1766">
        <v>52.341213000000003</v>
      </c>
      <c r="G1766">
        <v>4.6339990000000002</v>
      </c>
      <c r="H1766" t="s">
        <v>16</v>
      </c>
      <c r="I1766">
        <v>31396</v>
      </c>
      <c r="K1766" t="s">
        <v>5166</v>
      </c>
      <c r="L1766" t="s">
        <v>5167</v>
      </c>
      <c r="M1766">
        <v>2640</v>
      </c>
    </row>
    <row r="1767" spans="1:13" x14ac:dyDescent="0.25">
      <c r="A1767">
        <v>3139602650</v>
      </c>
      <c r="B1767" t="s">
        <v>4037</v>
      </c>
      <c r="C1767">
        <v>231197</v>
      </c>
      <c r="D1767" t="s">
        <v>5168</v>
      </c>
      <c r="F1767">
        <v>52.248930999999999</v>
      </c>
      <c r="G1767">
        <v>4.7691480000000004</v>
      </c>
      <c r="H1767" t="s">
        <v>16</v>
      </c>
      <c r="I1767">
        <v>31396</v>
      </c>
      <c r="K1767" t="s">
        <v>5169</v>
      </c>
      <c r="L1767" t="s">
        <v>5170</v>
      </c>
      <c r="M1767">
        <v>2650</v>
      </c>
    </row>
    <row r="1768" spans="1:13" x14ac:dyDescent="0.25">
      <c r="A1768">
        <v>3139602660</v>
      </c>
      <c r="B1768" t="s">
        <v>4037</v>
      </c>
      <c r="C1768">
        <v>240314</v>
      </c>
      <c r="D1768" t="s">
        <v>5171</v>
      </c>
      <c r="F1768">
        <v>52.699064</v>
      </c>
      <c r="G1768">
        <v>5.1523940000000001</v>
      </c>
      <c r="H1768" t="s">
        <v>16</v>
      </c>
      <c r="I1768">
        <v>31396</v>
      </c>
      <c r="K1768" t="s">
        <v>5172</v>
      </c>
      <c r="L1768" t="s">
        <v>5173</v>
      </c>
      <c r="M1768">
        <v>2660</v>
      </c>
    </row>
    <row r="1769" spans="1:13" x14ac:dyDescent="0.25">
      <c r="A1769">
        <v>3139602670</v>
      </c>
      <c r="B1769" t="s">
        <v>4037</v>
      </c>
      <c r="C1769">
        <v>243096</v>
      </c>
      <c r="D1769" t="s">
        <v>5174</v>
      </c>
      <c r="F1769">
        <v>52.593684000000003</v>
      </c>
      <c r="G1769">
        <v>4.9109809999999996</v>
      </c>
      <c r="H1769" t="s">
        <v>16</v>
      </c>
      <c r="I1769">
        <v>31396</v>
      </c>
      <c r="K1769" t="s">
        <v>5175</v>
      </c>
      <c r="L1769" t="s">
        <v>5176</v>
      </c>
      <c r="M1769">
        <v>2670</v>
      </c>
    </row>
    <row r="1770" spans="1:13" x14ac:dyDescent="0.25">
      <c r="A1770">
        <v>3139602680</v>
      </c>
      <c r="B1770" t="s">
        <v>4037</v>
      </c>
      <c r="C1770">
        <v>246401</v>
      </c>
      <c r="D1770" t="s">
        <v>5177</v>
      </c>
      <c r="F1770">
        <v>52.553916000000001</v>
      </c>
      <c r="G1770">
        <v>4.7808120000000001</v>
      </c>
      <c r="H1770" t="s">
        <v>16</v>
      </c>
      <c r="I1770">
        <v>31396</v>
      </c>
      <c r="K1770" t="s">
        <v>5178</v>
      </c>
      <c r="L1770" t="s">
        <v>5179</v>
      </c>
      <c r="M1770">
        <v>2680</v>
      </c>
    </row>
    <row r="1771" spans="1:13" x14ac:dyDescent="0.25">
      <c r="A1771">
        <v>3139602690</v>
      </c>
      <c r="B1771" t="s">
        <v>4037</v>
      </c>
      <c r="C1771">
        <v>307312</v>
      </c>
      <c r="D1771" t="s">
        <v>5180</v>
      </c>
      <c r="F1771">
        <v>52.671948999999998</v>
      </c>
      <c r="G1771">
        <v>5.0519980000000002</v>
      </c>
      <c r="H1771" t="s">
        <v>16</v>
      </c>
      <c r="I1771">
        <v>31396</v>
      </c>
      <c r="K1771" t="s">
        <v>5181</v>
      </c>
      <c r="L1771" t="s">
        <v>5182</v>
      </c>
      <c r="M1771">
        <v>2690</v>
      </c>
    </row>
    <row r="1772" spans="1:13" x14ac:dyDescent="0.25">
      <c r="A1772">
        <v>3139602700</v>
      </c>
      <c r="B1772" t="s">
        <v>4037</v>
      </c>
      <c r="C1772">
        <v>307318</v>
      </c>
      <c r="D1772" t="s">
        <v>5183</v>
      </c>
      <c r="F1772">
        <v>52.672288999999999</v>
      </c>
      <c r="G1772">
        <v>5.060276</v>
      </c>
      <c r="H1772" t="s">
        <v>16</v>
      </c>
      <c r="I1772">
        <v>31396</v>
      </c>
      <c r="K1772" t="s">
        <v>5184</v>
      </c>
      <c r="L1772" t="s">
        <v>5185</v>
      </c>
      <c r="M1772">
        <v>2700</v>
      </c>
    </row>
    <row r="1773" spans="1:13" x14ac:dyDescent="0.25">
      <c r="A1773">
        <v>3139602710</v>
      </c>
      <c r="B1773" t="s">
        <v>4037</v>
      </c>
      <c r="C1773">
        <v>307489</v>
      </c>
      <c r="D1773" t="s">
        <v>5186</v>
      </c>
      <c r="F1773">
        <v>52.695878999999998</v>
      </c>
      <c r="G1773">
        <v>5.2739739999999999</v>
      </c>
      <c r="H1773" t="s">
        <v>16</v>
      </c>
      <c r="I1773">
        <v>31396</v>
      </c>
      <c r="K1773" t="s">
        <v>5187</v>
      </c>
      <c r="L1773" t="s">
        <v>5188</v>
      </c>
      <c r="M1773">
        <v>2710</v>
      </c>
    </row>
    <row r="1774" spans="1:13" x14ac:dyDescent="0.25">
      <c r="A1774">
        <v>3139602720</v>
      </c>
      <c r="B1774" t="s">
        <v>4037</v>
      </c>
      <c r="C1774">
        <v>307491</v>
      </c>
      <c r="D1774" t="s">
        <v>5189</v>
      </c>
      <c r="F1774">
        <v>52.695520999999999</v>
      </c>
      <c r="G1774">
        <v>5.2764620000000004</v>
      </c>
      <c r="H1774" t="s">
        <v>16</v>
      </c>
      <c r="I1774">
        <v>31396</v>
      </c>
      <c r="K1774" t="s">
        <v>5190</v>
      </c>
      <c r="L1774" t="s">
        <v>5191</v>
      </c>
      <c r="M1774">
        <v>2720</v>
      </c>
    </row>
    <row r="1775" spans="1:13" x14ac:dyDescent="0.25">
      <c r="A1775">
        <v>3139602730</v>
      </c>
      <c r="B1775" t="s">
        <v>4037</v>
      </c>
      <c r="C1775">
        <v>703442</v>
      </c>
      <c r="D1775" t="s">
        <v>5192</v>
      </c>
      <c r="F1775">
        <v>52.323343000000001</v>
      </c>
      <c r="G1775">
        <v>4.6570640000000001</v>
      </c>
      <c r="H1775" t="s">
        <v>16</v>
      </c>
      <c r="I1775">
        <v>31396</v>
      </c>
      <c r="K1775" t="s">
        <v>5193</v>
      </c>
      <c r="L1775" t="s">
        <v>5194</v>
      </c>
      <c r="M1775">
        <v>2730</v>
      </c>
    </row>
    <row r="1776" spans="1:13" x14ac:dyDescent="0.25">
      <c r="A1776">
        <v>3139602740</v>
      </c>
      <c r="B1776" t="s">
        <v>4037</v>
      </c>
      <c r="C1776">
        <v>707001</v>
      </c>
      <c r="D1776" t="s">
        <v>5195</v>
      </c>
      <c r="F1776">
        <v>52.312317999999998</v>
      </c>
      <c r="G1776">
        <v>4.8125200000000001</v>
      </c>
      <c r="H1776" t="s">
        <v>16</v>
      </c>
      <c r="I1776">
        <v>31396</v>
      </c>
      <c r="K1776" t="s">
        <v>5196</v>
      </c>
      <c r="L1776" t="s">
        <v>5197</v>
      </c>
      <c r="M1776">
        <v>2740</v>
      </c>
    </row>
    <row r="1777" spans="1:23" x14ac:dyDescent="0.25">
      <c r="A1777">
        <v>3139602750</v>
      </c>
      <c r="B1777" t="s">
        <v>4037</v>
      </c>
      <c r="C1777">
        <v>707002</v>
      </c>
      <c r="D1777" t="s">
        <v>5198</v>
      </c>
      <c r="F1777">
        <v>52.308869000000001</v>
      </c>
      <c r="G1777">
        <v>4.8084689999999997</v>
      </c>
      <c r="H1777" t="s">
        <v>16</v>
      </c>
      <c r="I1777">
        <v>31396</v>
      </c>
      <c r="K1777" t="s">
        <v>5199</v>
      </c>
      <c r="L1777" t="s">
        <v>5200</v>
      </c>
      <c r="M1777">
        <v>2750</v>
      </c>
    </row>
    <row r="1778" spans="1:23" x14ac:dyDescent="0.25">
      <c r="A1778">
        <v>3139602760</v>
      </c>
      <c r="B1778" t="s">
        <v>4037</v>
      </c>
      <c r="C1778">
        <v>707003</v>
      </c>
      <c r="D1778" t="s">
        <v>5201</v>
      </c>
      <c r="F1778">
        <v>52.307780000000001</v>
      </c>
      <c r="G1778">
        <v>4.8070839999999997</v>
      </c>
      <c r="H1778" t="s">
        <v>16</v>
      </c>
      <c r="I1778">
        <v>31396</v>
      </c>
      <c r="K1778" t="s">
        <v>5202</v>
      </c>
      <c r="L1778" t="s">
        <v>5203</v>
      </c>
      <c r="M1778">
        <v>2760</v>
      </c>
    </row>
    <row r="1779" spans="1:23" x14ac:dyDescent="0.25">
      <c r="A1779">
        <v>3139700010</v>
      </c>
      <c r="B1779" t="s">
        <v>5204</v>
      </c>
      <c r="C1779" t="s">
        <v>1043</v>
      </c>
      <c r="D1779" t="s">
        <v>5205</v>
      </c>
      <c r="E1779" t="s">
        <v>5206</v>
      </c>
      <c r="F1779">
        <v>52.253731999999999</v>
      </c>
      <c r="G1779">
        <v>6.1997330000000002</v>
      </c>
      <c r="H1779" t="s">
        <v>16</v>
      </c>
      <c r="I1779">
        <v>31397</v>
      </c>
      <c r="K1779" t="s">
        <v>5207</v>
      </c>
      <c r="L1779" t="s">
        <v>5208</v>
      </c>
      <c r="M1779">
        <v>10</v>
      </c>
      <c r="N1779" t="s">
        <v>28</v>
      </c>
      <c r="P1779" t="s">
        <v>5206</v>
      </c>
      <c r="Q1779" t="s">
        <v>30</v>
      </c>
      <c r="R1779" t="s">
        <v>1048</v>
      </c>
      <c r="S1779" t="s">
        <v>47</v>
      </c>
      <c r="T1779" t="s">
        <v>168</v>
      </c>
      <c r="U1779" t="s">
        <v>28</v>
      </c>
      <c r="V1779" t="s">
        <v>28</v>
      </c>
      <c r="W1779" t="s">
        <v>28</v>
      </c>
    </row>
    <row r="1780" spans="1:23" x14ac:dyDescent="0.25">
      <c r="A1780">
        <v>3139700011</v>
      </c>
      <c r="B1780" t="s">
        <v>5204</v>
      </c>
      <c r="C1780" t="s">
        <v>1045</v>
      </c>
      <c r="D1780" t="s">
        <v>5205</v>
      </c>
      <c r="F1780">
        <v>52.253661000000001</v>
      </c>
      <c r="G1780">
        <v>6.1993489999999998</v>
      </c>
      <c r="H1780" t="s">
        <v>96</v>
      </c>
      <c r="I1780">
        <v>31397</v>
      </c>
      <c r="J1780">
        <v>11</v>
      </c>
      <c r="M1780">
        <v>11</v>
      </c>
    </row>
    <row r="1781" spans="1:23" x14ac:dyDescent="0.25">
      <c r="A1781">
        <v>3139700020</v>
      </c>
      <c r="B1781" t="s">
        <v>5204</v>
      </c>
      <c r="C1781" t="s">
        <v>5209</v>
      </c>
      <c r="D1781" t="s">
        <v>5210</v>
      </c>
      <c r="E1781" t="s">
        <v>5211</v>
      </c>
      <c r="F1781">
        <v>52.260567000000002</v>
      </c>
      <c r="G1781">
        <v>6.207471</v>
      </c>
      <c r="H1781" t="s">
        <v>16</v>
      </c>
      <c r="I1781">
        <v>31397</v>
      </c>
      <c r="K1781" t="s">
        <v>5212</v>
      </c>
      <c r="L1781" t="s">
        <v>5213</v>
      </c>
      <c r="M1781">
        <v>20</v>
      </c>
      <c r="N1781" t="s">
        <v>28</v>
      </c>
      <c r="P1781" t="s">
        <v>5211</v>
      </c>
      <c r="Q1781" t="s">
        <v>30</v>
      </c>
      <c r="R1781" t="s">
        <v>1048</v>
      </c>
      <c r="S1781" t="s">
        <v>47</v>
      </c>
      <c r="T1781" t="s">
        <v>168</v>
      </c>
      <c r="U1781" t="s">
        <v>28</v>
      </c>
      <c r="V1781" t="s">
        <v>28</v>
      </c>
      <c r="W1781" t="s">
        <v>28</v>
      </c>
    </row>
    <row r="1782" spans="1:23" x14ac:dyDescent="0.25">
      <c r="A1782">
        <v>3139700021</v>
      </c>
      <c r="B1782" t="s">
        <v>5204</v>
      </c>
      <c r="C1782" t="s">
        <v>5214</v>
      </c>
      <c r="D1782" t="s">
        <v>5210</v>
      </c>
      <c r="F1782">
        <v>52.260793</v>
      </c>
      <c r="G1782">
        <v>6.2073910000000003</v>
      </c>
      <c r="H1782" t="s">
        <v>96</v>
      </c>
      <c r="I1782">
        <v>31397</v>
      </c>
      <c r="J1782">
        <v>21</v>
      </c>
      <c r="M1782">
        <v>21</v>
      </c>
    </row>
    <row r="1783" spans="1:23" x14ac:dyDescent="0.25">
      <c r="A1783">
        <v>3139700030</v>
      </c>
      <c r="B1783" t="s">
        <v>5204</v>
      </c>
      <c r="C1783" t="s">
        <v>5215</v>
      </c>
      <c r="D1783" t="s">
        <v>5216</v>
      </c>
      <c r="E1783" t="s">
        <v>5217</v>
      </c>
      <c r="F1783">
        <v>52.267096000000002</v>
      </c>
      <c r="G1783">
        <v>6.2139509999999998</v>
      </c>
      <c r="H1783" t="s">
        <v>16</v>
      </c>
      <c r="I1783">
        <v>31397</v>
      </c>
      <c r="K1783" t="s">
        <v>5218</v>
      </c>
      <c r="L1783" t="s">
        <v>5219</v>
      </c>
      <c r="M1783">
        <v>30</v>
      </c>
      <c r="N1783" t="s">
        <v>28</v>
      </c>
      <c r="P1783" t="s">
        <v>5217</v>
      </c>
      <c r="Q1783" t="s">
        <v>30</v>
      </c>
      <c r="R1783" t="s">
        <v>1048</v>
      </c>
      <c r="S1783" t="s">
        <v>47</v>
      </c>
      <c r="T1783" t="s">
        <v>168</v>
      </c>
      <c r="U1783" t="s">
        <v>28</v>
      </c>
      <c r="V1783" t="s">
        <v>28</v>
      </c>
      <c r="W1783" t="s">
        <v>28</v>
      </c>
    </row>
    <row r="1784" spans="1:23" x14ac:dyDescent="0.25">
      <c r="A1784">
        <v>3139700031</v>
      </c>
      <c r="B1784" t="s">
        <v>5204</v>
      </c>
      <c r="C1784" t="s">
        <v>5220</v>
      </c>
      <c r="D1784" t="s">
        <v>5216</v>
      </c>
      <c r="F1784">
        <v>52.266978000000002</v>
      </c>
      <c r="G1784">
        <v>6.213578</v>
      </c>
      <c r="H1784" t="s">
        <v>96</v>
      </c>
      <c r="I1784">
        <v>31397</v>
      </c>
      <c r="J1784">
        <v>31</v>
      </c>
      <c r="M1784">
        <v>31</v>
      </c>
    </row>
    <row r="1785" spans="1:23" x14ac:dyDescent="0.25">
      <c r="A1785">
        <v>3139700040</v>
      </c>
      <c r="B1785" t="s">
        <v>5204</v>
      </c>
      <c r="C1785">
        <v>54</v>
      </c>
      <c r="D1785" t="s">
        <v>5221</v>
      </c>
      <c r="F1785">
        <v>52.239249000000001</v>
      </c>
      <c r="G1785">
        <v>6.763287</v>
      </c>
      <c r="H1785" t="s">
        <v>16</v>
      </c>
      <c r="I1785">
        <v>31397</v>
      </c>
      <c r="K1785" t="s">
        <v>5222</v>
      </c>
      <c r="L1785" t="s">
        <v>5223</v>
      </c>
      <c r="M1785">
        <v>40</v>
      </c>
      <c r="N1785" t="s">
        <v>28</v>
      </c>
      <c r="P1785" t="s">
        <v>5224</v>
      </c>
      <c r="Q1785" t="s">
        <v>47</v>
      </c>
      <c r="R1785" t="s">
        <v>47</v>
      </c>
      <c r="S1785" t="s">
        <v>47</v>
      </c>
      <c r="T1785" t="s">
        <v>168</v>
      </c>
      <c r="U1785" t="s">
        <v>168</v>
      </c>
      <c r="V1785" t="s">
        <v>28</v>
      </c>
      <c r="W1785" t="s">
        <v>28</v>
      </c>
    </row>
    <row r="1786" spans="1:23" x14ac:dyDescent="0.25">
      <c r="A1786">
        <v>3139700050</v>
      </c>
      <c r="B1786" t="s">
        <v>5204</v>
      </c>
      <c r="C1786">
        <v>33</v>
      </c>
      <c r="D1786" t="s">
        <v>5225</v>
      </c>
      <c r="F1786">
        <v>52.237202000000003</v>
      </c>
      <c r="G1786">
        <v>6.7619350000000003</v>
      </c>
      <c r="H1786" t="s">
        <v>16</v>
      </c>
      <c r="I1786">
        <v>31397</v>
      </c>
      <c r="K1786" t="s">
        <v>5226</v>
      </c>
      <c r="L1786" t="s">
        <v>5227</v>
      </c>
      <c r="M1786">
        <v>50</v>
      </c>
      <c r="N1786" t="s">
        <v>28</v>
      </c>
      <c r="P1786" t="s">
        <v>5228</v>
      </c>
      <c r="Q1786" t="s">
        <v>47</v>
      </c>
      <c r="R1786" t="s">
        <v>47</v>
      </c>
      <c r="S1786" t="s">
        <v>47</v>
      </c>
      <c r="T1786" t="s">
        <v>168</v>
      </c>
      <c r="U1786" t="s">
        <v>168</v>
      </c>
      <c r="V1786" t="s">
        <v>28</v>
      </c>
      <c r="W1786" t="s">
        <v>28</v>
      </c>
    </row>
    <row r="1787" spans="1:23" x14ac:dyDescent="0.25">
      <c r="A1787">
        <v>3139800010</v>
      </c>
      <c r="B1787" t="s">
        <v>5229</v>
      </c>
      <c r="C1787" t="s">
        <v>5230</v>
      </c>
      <c r="D1787" t="s">
        <v>5231</v>
      </c>
      <c r="E1787" t="s">
        <v>5230</v>
      </c>
      <c r="F1787">
        <v>52.223017400000003</v>
      </c>
      <c r="G1787">
        <v>4.9828416999999998</v>
      </c>
      <c r="H1787" t="s">
        <v>16</v>
      </c>
      <c r="I1787">
        <v>31398</v>
      </c>
      <c r="K1787" t="s">
        <v>5232</v>
      </c>
      <c r="L1787" t="s">
        <v>5233</v>
      </c>
      <c r="M1787">
        <v>10</v>
      </c>
      <c r="N1787" t="s">
        <v>28</v>
      </c>
      <c r="P1787" t="s">
        <v>5234</v>
      </c>
      <c r="Q1787" t="s">
        <v>30</v>
      </c>
      <c r="R1787" t="s">
        <v>47</v>
      </c>
      <c r="S1787" t="s">
        <v>47</v>
      </c>
      <c r="T1787" t="s">
        <v>28</v>
      </c>
      <c r="U1787" t="s">
        <v>168</v>
      </c>
      <c r="V1787" t="s">
        <v>28</v>
      </c>
      <c r="W1787" t="s">
        <v>28</v>
      </c>
    </row>
    <row r="1788" spans="1:23" x14ac:dyDescent="0.25">
      <c r="A1788">
        <v>3139800011</v>
      </c>
      <c r="B1788" t="s">
        <v>5229</v>
      </c>
      <c r="C1788" t="s">
        <v>5235</v>
      </c>
      <c r="D1788" t="s">
        <v>5231</v>
      </c>
      <c r="F1788">
        <v>52.222919300000001</v>
      </c>
      <c r="G1788">
        <v>4.9832093999999998</v>
      </c>
      <c r="H1788" t="s">
        <v>96</v>
      </c>
      <c r="I1788">
        <v>31398</v>
      </c>
      <c r="J1788">
        <v>11</v>
      </c>
      <c r="M1788">
        <v>11</v>
      </c>
    </row>
    <row r="1789" spans="1:23" x14ac:dyDescent="0.25">
      <c r="A1789">
        <v>3139800020</v>
      </c>
      <c r="B1789" t="s">
        <v>5229</v>
      </c>
      <c r="C1789" t="s">
        <v>5236</v>
      </c>
      <c r="D1789" t="s">
        <v>5237</v>
      </c>
      <c r="E1789" t="s">
        <v>5236</v>
      </c>
      <c r="F1789">
        <v>52.097808200000003</v>
      </c>
      <c r="G1789">
        <v>5.1542709999999996</v>
      </c>
      <c r="H1789" t="s">
        <v>16</v>
      </c>
      <c r="I1789">
        <v>31398</v>
      </c>
      <c r="K1789" t="s">
        <v>5238</v>
      </c>
      <c r="L1789" t="s">
        <v>5239</v>
      </c>
      <c r="M1789">
        <v>20</v>
      </c>
      <c r="N1789" t="s">
        <v>28</v>
      </c>
      <c r="P1789" t="s">
        <v>5240</v>
      </c>
      <c r="Q1789" t="s">
        <v>47</v>
      </c>
      <c r="R1789" t="s">
        <v>30</v>
      </c>
      <c r="S1789" t="s">
        <v>47</v>
      </c>
      <c r="T1789" t="s">
        <v>28</v>
      </c>
      <c r="U1789" t="s">
        <v>168</v>
      </c>
      <c r="V1789" t="s">
        <v>28</v>
      </c>
      <c r="W1789" t="s">
        <v>28</v>
      </c>
    </row>
    <row r="1790" spans="1:23" x14ac:dyDescent="0.25">
      <c r="A1790">
        <v>3139800021</v>
      </c>
      <c r="B1790" t="s">
        <v>5229</v>
      </c>
      <c r="C1790" t="s">
        <v>5241</v>
      </c>
      <c r="D1790" t="s">
        <v>5237</v>
      </c>
      <c r="F1790">
        <v>52.097774200000003</v>
      </c>
      <c r="G1790">
        <v>5.1541414000000003</v>
      </c>
      <c r="H1790" t="s">
        <v>96</v>
      </c>
      <c r="I1790">
        <v>31398</v>
      </c>
      <c r="J1790">
        <v>21</v>
      </c>
      <c r="M1790">
        <v>21</v>
      </c>
    </row>
    <row r="1791" spans="1:23" x14ac:dyDescent="0.25">
      <c r="A1791">
        <v>3139800030</v>
      </c>
      <c r="B1791" t="s">
        <v>5229</v>
      </c>
      <c r="C1791" t="s">
        <v>5242</v>
      </c>
      <c r="D1791" t="s">
        <v>5243</v>
      </c>
      <c r="E1791" t="s">
        <v>5242</v>
      </c>
      <c r="F1791">
        <v>52.0993888</v>
      </c>
      <c r="G1791">
        <v>5.1618784</v>
      </c>
      <c r="H1791" t="s">
        <v>16</v>
      </c>
      <c r="I1791">
        <v>31398</v>
      </c>
      <c r="K1791" t="s">
        <v>5244</v>
      </c>
      <c r="L1791" t="s">
        <v>5245</v>
      </c>
      <c r="M1791">
        <v>30</v>
      </c>
      <c r="N1791" t="s">
        <v>28</v>
      </c>
      <c r="P1791" t="s">
        <v>5246</v>
      </c>
      <c r="Q1791" t="s">
        <v>47</v>
      </c>
      <c r="R1791" t="s">
        <v>30</v>
      </c>
      <c r="S1791" t="s">
        <v>47</v>
      </c>
      <c r="T1791" t="s">
        <v>28</v>
      </c>
      <c r="U1791" t="s">
        <v>168</v>
      </c>
      <c r="V1791" t="s">
        <v>28</v>
      </c>
      <c r="W1791" t="s">
        <v>28</v>
      </c>
    </row>
    <row r="1792" spans="1:23" x14ac:dyDescent="0.25">
      <c r="A1792">
        <v>3139800031</v>
      </c>
      <c r="B1792" t="s">
        <v>5229</v>
      </c>
      <c r="C1792" t="s">
        <v>5247</v>
      </c>
      <c r="D1792" t="s">
        <v>5243</v>
      </c>
      <c r="F1792">
        <v>52.099555700000003</v>
      </c>
      <c r="G1792">
        <v>5.1617316999999998</v>
      </c>
      <c r="H1792" t="s">
        <v>96</v>
      </c>
      <c r="I1792">
        <v>31398</v>
      </c>
      <c r="J1792">
        <v>31</v>
      </c>
      <c r="M1792">
        <v>31</v>
      </c>
    </row>
    <row r="1793" spans="1:23" x14ac:dyDescent="0.25">
      <c r="A1793">
        <v>3139800040</v>
      </c>
      <c r="B1793" t="s">
        <v>5229</v>
      </c>
      <c r="C1793" t="s">
        <v>5248</v>
      </c>
      <c r="D1793" t="s">
        <v>5249</v>
      </c>
      <c r="E1793" t="s">
        <v>5248</v>
      </c>
      <c r="F1793">
        <v>52.103337799999998</v>
      </c>
      <c r="G1793">
        <v>5.1765426999999997</v>
      </c>
      <c r="H1793" t="s">
        <v>16</v>
      </c>
      <c r="I1793">
        <v>31398</v>
      </c>
      <c r="K1793" t="s">
        <v>5250</v>
      </c>
      <c r="L1793" t="s">
        <v>5251</v>
      </c>
      <c r="M1793">
        <v>40</v>
      </c>
      <c r="N1793" t="s">
        <v>28</v>
      </c>
      <c r="P1793" t="s">
        <v>5252</v>
      </c>
      <c r="Q1793" t="s">
        <v>47</v>
      </c>
      <c r="R1793" t="s">
        <v>30</v>
      </c>
      <c r="S1793" t="s">
        <v>47</v>
      </c>
      <c r="T1793" t="s">
        <v>28</v>
      </c>
      <c r="U1793" t="s">
        <v>168</v>
      </c>
      <c r="V1793" t="s">
        <v>28</v>
      </c>
      <c r="W1793" t="s">
        <v>28</v>
      </c>
    </row>
    <row r="1794" spans="1:23" x14ac:dyDescent="0.25">
      <c r="A1794">
        <v>3139800041</v>
      </c>
      <c r="B1794" t="s">
        <v>5229</v>
      </c>
      <c r="C1794" t="s">
        <v>5253</v>
      </c>
      <c r="D1794" t="s">
        <v>5254</v>
      </c>
      <c r="F1794">
        <v>52.103343899999999</v>
      </c>
      <c r="G1794">
        <v>5.1767308999999999</v>
      </c>
      <c r="H1794" t="s">
        <v>96</v>
      </c>
      <c r="I1794">
        <v>31398</v>
      </c>
      <c r="J1794">
        <v>41</v>
      </c>
      <c r="M1794">
        <v>41</v>
      </c>
    </row>
    <row r="1795" spans="1:23" x14ac:dyDescent="0.25">
      <c r="A1795">
        <v>3139800042</v>
      </c>
      <c r="B1795" t="s">
        <v>5229</v>
      </c>
      <c r="C1795" t="s">
        <v>5255</v>
      </c>
      <c r="D1795" t="s">
        <v>5256</v>
      </c>
      <c r="F1795">
        <v>52.103149799999997</v>
      </c>
      <c r="G1795">
        <v>5.1772536000000002</v>
      </c>
      <c r="H1795" t="s">
        <v>96</v>
      </c>
      <c r="I1795">
        <v>31398</v>
      </c>
      <c r="J1795">
        <v>42</v>
      </c>
      <c r="M1795">
        <v>42</v>
      </c>
    </row>
    <row r="1796" spans="1:23" x14ac:dyDescent="0.25">
      <c r="A1796">
        <v>3139800043</v>
      </c>
      <c r="B1796" t="s">
        <v>5229</v>
      </c>
      <c r="C1796" t="s">
        <v>5257</v>
      </c>
      <c r="D1796" t="s">
        <v>5258</v>
      </c>
      <c r="F1796">
        <v>52.103012800000002</v>
      </c>
      <c r="G1796">
        <v>5.1762553000000002</v>
      </c>
      <c r="H1796" t="s">
        <v>96</v>
      </c>
      <c r="I1796">
        <v>31398</v>
      </c>
      <c r="J1796">
        <v>43</v>
      </c>
      <c r="M1796">
        <v>43</v>
      </c>
    </row>
    <row r="1797" spans="1:23" x14ac:dyDescent="0.25">
      <c r="A1797">
        <v>3139800050</v>
      </c>
      <c r="B1797" t="s">
        <v>5229</v>
      </c>
      <c r="C1797" t="s">
        <v>5259</v>
      </c>
      <c r="D1797" t="s">
        <v>5260</v>
      </c>
      <c r="E1797" t="s">
        <v>5259</v>
      </c>
      <c r="F1797">
        <v>52.102205699999999</v>
      </c>
      <c r="G1797">
        <v>5.1715152</v>
      </c>
      <c r="H1797" t="s">
        <v>16</v>
      </c>
      <c r="I1797">
        <v>31398</v>
      </c>
      <c r="K1797" t="s">
        <v>5261</v>
      </c>
      <c r="L1797" t="s">
        <v>5262</v>
      </c>
      <c r="M1797">
        <v>50</v>
      </c>
      <c r="N1797" t="s">
        <v>28</v>
      </c>
      <c r="P1797" t="s">
        <v>5263</v>
      </c>
      <c r="Q1797" t="s">
        <v>47</v>
      </c>
      <c r="R1797" t="s">
        <v>30</v>
      </c>
      <c r="S1797" t="s">
        <v>47</v>
      </c>
      <c r="T1797" t="s">
        <v>28</v>
      </c>
      <c r="U1797" t="s">
        <v>168</v>
      </c>
      <c r="V1797" t="s">
        <v>28</v>
      </c>
      <c r="W1797" t="s">
        <v>28</v>
      </c>
    </row>
    <row r="1798" spans="1:23" x14ac:dyDescent="0.25">
      <c r="A1798">
        <v>3139800051</v>
      </c>
      <c r="B1798" t="s">
        <v>5229</v>
      </c>
      <c r="C1798" t="s">
        <v>5264</v>
      </c>
      <c r="D1798" t="s">
        <v>5260</v>
      </c>
      <c r="F1798">
        <v>52.102012000000002</v>
      </c>
      <c r="G1798">
        <v>5.1714335</v>
      </c>
      <c r="H1798" t="s">
        <v>96</v>
      </c>
      <c r="I1798">
        <v>31398</v>
      </c>
      <c r="J1798">
        <v>51</v>
      </c>
      <c r="M1798">
        <v>51</v>
      </c>
    </row>
    <row r="1799" spans="1:23" x14ac:dyDescent="0.25">
      <c r="A1799">
        <v>3139800060</v>
      </c>
      <c r="B1799" t="s">
        <v>5229</v>
      </c>
      <c r="C1799" t="s">
        <v>5265</v>
      </c>
      <c r="D1799" t="s">
        <v>5266</v>
      </c>
      <c r="E1799" t="s">
        <v>5265</v>
      </c>
      <c r="F1799">
        <v>52.216087000000002</v>
      </c>
      <c r="G1799">
        <v>4.8713600000000001</v>
      </c>
      <c r="H1799" t="s">
        <v>16</v>
      </c>
      <c r="I1799">
        <v>31398</v>
      </c>
      <c r="K1799" t="s">
        <v>5267</v>
      </c>
      <c r="L1799" t="s">
        <v>5268</v>
      </c>
      <c r="M1799">
        <v>60</v>
      </c>
      <c r="N1799" t="s">
        <v>28</v>
      </c>
      <c r="O1799" t="s">
        <v>28</v>
      </c>
      <c r="P1799" t="s">
        <v>5269</v>
      </c>
      <c r="Q1799" t="s">
        <v>47</v>
      </c>
      <c r="R1799" t="s">
        <v>47</v>
      </c>
      <c r="S1799" t="s">
        <v>47</v>
      </c>
      <c r="T1799" t="s">
        <v>28</v>
      </c>
      <c r="U1799" t="s">
        <v>168</v>
      </c>
      <c r="V1799" t="s">
        <v>28</v>
      </c>
      <c r="W1799" t="s">
        <v>28</v>
      </c>
    </row>
    <row r="1800" spans="1:23" x14ac:dyDescent="0.25">
      <c r="A1800">
        <v>3139800070</v>
      </c>
      <c r="B1800" t="s">
        <v>5229</v>
      </c>
      <c r="C1800" t="s">
        <v>5270</v>
      </c>
      <c r="D1800" t="s">
        <v>5271</v>
      </c>
      <c r="E1800" t="s">
        <v>5270</v>
      </c>
      <c r="F1800">
        <v>52.215792999999998</v>
      </c>
      <c r="G1800">
        <v>4.8815499999999998</v>
      </c>
      <c r="H1800" t="s">
        <v>16</v>
      </c>
      <c r="I1800">
        <v>31398</v>
      </c>
      <c r="K1800" t="s">
        <v>5272</v>
      </c>
      <c r="L1800" t="s">
        <v>5273</v>
      </c>
      <c r="M1800">
        <v>70</v>
      </c>
      <c r="N1800" t="s">
        <v>28</v>
      </c>
      <c r="O1800" t="s">
        <v>28</v>
      </c>
      <c r="P1800" t="s">
        <v>5274</v>
      </c>
      <c r="Q1800" t="s">
        <v>47</v>
      </c>
      <c r="R1800" t="s">
        <v>47</v>
      </c>
      <c r="S1800" t="s">
        <v>47</v>
      </c>
      <c r="T1800" t="s">
        <v>28</v>
      </c>
      <c r="U1800" t="s">
        <v>168</v>
      </c>
      <c r="V1800" t="s">
        <v>28</v>
      </c>
      <c r="W1800" t="s">
        <v>28</v>
      </c>
    </row>
    <row r="1801" spans="1:23" x14ac:dyDescent="0.25">
      <c r="A1801">
        <v>3139800080</v>
      </c>
      <c r="B1801" t="s">
        <v>5229</v>
      </c>
      <c r="C1801" t="s">
        <v>5275</v>
      </c>
      <c r="D1801" t="s">
        <v>5276</v>
      </c>
      <c r="E1801" t="s">
        <v>5275</v>
      </c>
      <c r="F1801">
        <v>52.216030000000003</v>
      </c>
      <c r="G1801">
        <v>4.9040220000000003</v>
      </c>
      <c r="H1801" t="s">
        <v>16</v>
      </c>
      <c r="I1801">
        <v>31398</v>
      </c>
      <c r="K1801" t="s">
        <v>5277</v>
      </c>
      <c r="L1801" t="s">
        <v>5278</v>
      </c>
      <c r="M1801">
        <v>80</v>
      </c>
      <c r="N1801" t="s">
        <v>28</v>
      </c>
      <c r="O1801" t="s">
        <v>28</v>
      </c>
      <c r="P1801" t="s">
        <v>5279</v>
      </c>
      <c r="Q1801" t="s">
        <v>47</v>
      </c>
      <c r="R1801" t="s">
        <v>47</v>
      </c>
      <c r="S1801" t="s">
        <v>47</v>
      </c>
      <c r="T1801" t="s">
        <v>28</v>
      </c>
      <c r="U1801" t="s">
        <v>168</v>
      </c>
      <c r="V1801" t="s">
        <v>28</v>
      </c>
      <c r="W1801" t="s">
        <v>28</v>
      </c>
    </row>
    <row r="1802" spans="1:23" x14ac:dyDescent="0.25">
      <c r="A1802">
        <v>3139800090</v>
      </c>
      <c r="B1802" t="s">
        <v>5229</v>
      </c>
      <c r="C1802" t="s">
        <v>5280</v>
      </c>
      <c r="D1802" t="s">
        <v>5281</v>
      </c>
      <c r="E1802" t="s">
        <v>5280</v>
      </c>
      <c r="F1802">
        <v>52.235081000000001</v>
      </c>
      <c r="G1802">
        <v>4.8530470000000001</v>
      </c>
      <c r="H1802" t="s">
        <v>16</v>
      </c>
      <c r="I1802">
        <v>31398</v>
      </c>
      <c r="K1802" t="s">
        <v>5282</v>
      </c>
      <c r="L1802" t="s">
        <v>5283</v>
      </c>
      <c r="M1802">
        <v>90</v>
      </c>
      <c r="N1802" t="s">
        <v>28</v>
      </c>
      <c r="O1802" t="s">
        <v>28</v>
      </c>
      <c r="P1802" t="s">
        <v>5284</v>
      </c>
      <c r="Q1802" t="s">
        <v>47</v>
      </c>
      <c r="R1802" t="s">
        <v>47</v>
      </c>
      <c r="S1802" t="s">
        <v>47</v>
      </c>
      <c r="T1802" t="s">
        <v>28</v>
      </c>
      <c r="U1802" t="s">
        <v>168</v>
      </c>
      <c r="V1802" t="s">
        <v>28</v>
      </c>
      <c r="W1802" t="s">
        <v>28</v>
      </c>
    </row>
    <row r="1803" spans="1:23" x14ac:dyDescent="0.25">
      <c r="A1803">
        <v>3139800100</v>
      </c>
      <c r="B1803" t="s">
        <v>5229</v>
      </c>
      <c r="C1803" t="s">
        <v>5285</v>
      </c>
      <c r="D1803" t="s">
        <v>5286</v>
      </c>
      <c r="E1803" t="s">
        <v>5285</v>
      </c>
      <c r="F1803">
        <v>52.223944000000003</v>
      </c>
      <c r="G1803">
        <v>4.9882660000000003</v>
      </c>
      <c r="H1803" t="s">
        <v>16</v>
      </c>
      <c r="I1803">
        <v>31398</v>
      </c>
      <c r="K1803" t="s">
        <v>5287</v>
      </c>
      <c r="L1803" t="s">
        <v>5288</v>
      </c>
      <c r="M1803">
        <v>100</v>
      </c>
      <c r="N1803" t="s">
        <v>28</v>
      </c>
      <c r="P1803" t="s">
        <v>5289</v>
      </c>
      <c r="Q1803" t="s">
        <v>30</v>
      </c>
      <c r="R1803" t="s">
        <v>47</v>
      </c>
      <c r="S1803" t="s">
        <v>47</v>
      </c>
      <c r="T1803" t="s">
        <v>28</v>
      </c>
      <c r="U1803" t="s">
        <v>168</v>
      </c>
      <c r="V1803" t="s">
        <v>28</v>
      </c>
      <c r="W1803" t="s">
        <v>28</v>
      </c>
    </row>
    <row r="1804" spans="1:23" x14ac:dyDescent="0.25">
      <c r="A1804">
        <v>3139800110</v>
      </c>
      <c r="B1804" t="s">
        <v>5229</v>
      </c>
      <c r="C1804" t="s">
        <v>5290</v>
      </c>
      <c r="D1804" t="s">
        <v>5291</v>
      </c>
      <c r="E1804" t="s">
        <v>5290</v>
      </c>
      <c r="F1804">
        <v>52.22851</v>
      </c>
      <c r="G1804">
        <v>4.8443360000000002</v>
      </c>
      <c r="H1804" t="s">
        <v>16</v>
      </c>
      <c r="I1804">
        <v>31398</v>
      </c>
      <c r="K1804" t="s">
        <v>5292</v>
      </c>
      <c r="L1804" t="s">
        <v>5293</v>
      </c>
      <c r="M1804">
        <v>110</v>
      </c>
      <c r="N1804" t="s">
        <v>28</v>
      </c>
      <c r="O1804" t="s">
        <v>28</v>
      </c>
      <c r="P1804" t="s">
        <v>5294</v>
      </c>
      <c r="Q1804" t="s">
        <v>47</v>
      </c>
      <c r="R1804" t="s">
        <v>47</v>
      </c>
      <c r="S1804" t="s">
        <v>47</v>
      </c>
      <c r="T1804" t="s">
        <v>28</v>
      </c>
      <c r="U1804" t="s">
        <v>168</v>
      </c>
      <c r="V1804" t="s">
        <v>28</v>
      </c>
      <c r="W1804" t="s">
        <v>28</v>
      </c>
    </row>
    <row r="1805" spans="1:23" x14ac:dyDescent="0.25">
      <c r="A1805">
        <v>3139800120</v>
      </c>
      <c r="B1805" t="s">
        <v>5229</v>
      </c>
      <c r="C1805" t="s">
        <v>5295</v>
      </c>
      <c r="D1805" t="s">
        <v>5296</v>
      </c>
      <c r="E1805" t="s">
        <v>5295</v>
      </c>
      <c r="F1805">
        <v>52.226523</v>
      </c>
      <c r="G1805">
        <v>4.9988159999999997</v>
      </c>
      <c r="H1805" t="s">
        <v>16</v>
      </c>
      <c r="I1805">
        <v>31398</v>
      </c>
      <c r="K1805" t="s">
        <v>5297</v>
      </c>
      <c r="L1805" t="s">
        <v>5298</v>
      </c>
      <c r="M1805">
        <v>120</v>
      </c>
      <c r="N1805" t="s">
        <v>28</v>
      </c>
      <c r="P1805" t="s">
        <v>5299</v>
      </c>
      <c r="Q1805" t="s">
        <v>47</v>
      </c>
      <c r="R1805" t="s">
        <v>47</v>
      </c>
      <c r="S1805" t="s">
        <v>47</v>
      </c>
      <c r="T1805" t="s">
        <v>28</v>
      </c>
      <c r="U1805" t="s">
        <v>168</v>
      </c>
      <c r="V1805" t="s">
        <v>28</v>
      </c>
      <c r="W1805" t="s">
        <v>28</v>
      </c>
    </row>
    <row r="1806" spans="1:23" x14ac:dyDescent="0.25">
      <c r="A1806">
        <v>3139800121</v>
      </c>
      <c r="B1806" t="s">
        <v>5229</v>
      </c>
      <c r="C1806" t="s">
        <v>5300</v>
      </c>
      <c r="D1806" t="s">
        <v>5301</v>
      </c>
      <c r="E1806" t="s">
        <v>5295</v>
      </c>
      <c r="F1806">
        <v>52.226607000000001</v>
      </c>
      <c r="G1806">
        <v>4.9988520000000003</v>
      </c>
      <c r="H1806" t="s">
        <v>96</v>
      </c>
      <c r="I1806">
        <v>31398</v>
      </c>
      <c r="J1806">
        <v>121</v>
      </c>
      <c r="M1806">
        <v>121</v>
      </c>
    </row>
    <row r="1807" spans="1:23" x14ac:dyDescent="0.25">
      <c r="A1807">
        <v>3139800122</v>
      </c>
      <c r="B1807" t="s">
        <v>5229</v>
      </c>
      <c r="C1807" t="s">
        <v>5302</v>
      </c>
      <c r="D1807" t="s">
        <v>5303</v>
      </c>
      <c r="E1807" t="s">
        <v>5295</v>
      </c>
      <c r="F1807">
        <v>52.226336000000003</v>
      </c>
      <c r="G1807">
        <v>5.0000790000000004</v>
      </c>
      <c r="H1807" t="s">
        <v>96</v>
      </c>
      <c r="I1807">
        <v>31398</v>
      </c>
      <c r="J1807">
        <v>122</v>
      </c>
      <c r="M1807">
        <v>122</v>
      </c>
    </row>
    <row r="1808" spans="1:23" x14ac:dyDescent="0.25">
      <c r="A1808">
        <v>3139800130</v>
      </c>
      <c r="B1808" t="s">
        <v>5229</v>
      </c>
      <c r="C1808" t="s">
        <v>5304</v>
      </c>
      <c r="D1808" t="s">
        <v>5305</v>
      </c>
      <c r="E1808" t="s">
        <v>5304</v>
      </c>
      <c r="F1808">
        <v>52.224761999999998</v>
      </c>
      <c r="G1808">
        <v>5.0126340000000003</v>
      </c>
      <c r="H1808" t="s">
        <v>16</v>
      </c>
      <c r="I1808">
        <v>31398</v>
      </c>
      <c r="K1808" t="s">
        <v>5306</v>
      </c>
      <c r="L1808" t="s">
        <v>5307</v>
      </c>
      <c r="M1808">
        <v>130</v>
      </c>
      <c r="N1808" t="s">
        <v>28</v>
      </c>
      <c r="P1808" t="s">
        <v>5308</v>
      </c>
      <c r="Q1808" t="s">
        <v>47</v>
      </c>
      <c r="R1808" t="s">
        <v>47</v>
      </c>
      <c r="S1808" t="s">
        <v>47</v>
      </c>
      <c r="T1808" t="s">
        <v>28</v>
      </c>
      <c r="U1808" t="s">
        <v>168</v>
      </c>
      <c r="V1808" t="s">
        <v>28</v>
      </c>
      <c r="W1808" t="s">
        <v>28</v>
      </c>
    </row>
    <row r="1809" spans="1:23" x14ac:dyDescent="0.25">
      <c r="A1809">
        <v>3139800160</v>
      </c>
      <c r="B1809" t="s">
        <v>5229</v>
      </c>
      <c r="C1809" t="s">
        <v>5309</v>
      </c>
      <c r="D1809" t="s">
        <v>5310</v>
      </c>
      <c r="E1809" t="s">
        <v>5309</v>
      </c>
      <c r="F1809">
        <v>52.117835999999997</v>
      </c>
      <c r="G1809">
        <v>5.033404</v>
      </c>
      <c r="H1809" t="s">
        <v>16</v>
      </c>
      <c r="I1809">
        <v>31398</v>
      </c>
      <c r="K1809" t="s">
        <v>5311</v>
      </c>
      <c r="L1809" t="s">
        <v>5312</v>
      </c>
      <c r="M1809">
        <v>160</v>
      </c>
      <c r="P1809" t="s">
        <v>5313</v>
      </c>
      <c r="T1809" t="s">
        <v>168</v>
      </c>
      <c r="U1809" t="s">
        <v>168</v>
      </c>
      <c r="V1809" t="s">
        <v>28</v>
      </c>
      <c r="W1809" t="s">
        <v>28</v>
      </c>
    </row>
    <row r="1810" spans="1:23" x14ac:dyDescent="0.25">
      <c r="A1810">
        <v>3139800170</v>
      </c>
      <c r="B1810" t="s">
        <v>5229</v>
      </c>
      <c r="C1810" t="s">
        <v>5314</v>
      </c>
      <c r="D1810" t="s">
        <v>5315</v>
      </c>
      <c r="E1810" t="s">
        <v>5314</v>
      </c>
      <c r="F1810">
        <v>52.102535000000003</v>
      </c>
      <c r="G1810">
        <v>5.1857709999999999</v>
      </c>
      <c r="H1810" t="s">
        <v>16</v>
      </c>
      <c r="I1810">
        <v>31398</v>
      </c>
      <c r="K1810" t="s">
        <v>5316</v>
      </c>
      <c r="L1810" t="s">
        <v>5317</v>
      </c>
      <c r="M1810">
        <v>170</v>
      </c>
      <c r="N1810" t="s">
        <v>28</v>
      </c>
      <c r="P1810" t="s">
        <v>5318</v>
      </c>
      <c r="Q1810" t="s">
        <v>47</v>
      </c>
      <c r="R1810" t="s">
        <v>30</v>
      </c>
      <c r="S1810" t="s">
        <v>47</v>
      </c>
      <c r="T1810" t="s">
        <v>28</v>
      </c>
      <c r="U1810" t="s">
        <v>168</v>
      </c>
      <c r="V1810" t="s">
        <v>28</v>
      </c>
      <c r="W1810" t="s">
        <v>28</v>
      </c>
    </row>
    <row r="1811" spans="1:23" x14ac:dyDescent="0.25">
      <c r="A1811">
        <v>3139800180</v>
      </c>
      <c r="B1811" t="s">
        <v>5229</v>
      </c>
      <c r="C1811" t="s">
        <v>5319</v>
      </c>
      <c r="D1811" t="s">
        <v>5320</v>
      </c>
      <c r="E1811" t="s">
        <v>5319</v>
      </c>
      <c r="F1811">
        <v>52.094231999999998</v>
      </c>
      <c r="G1811">
        <v>5.1802289999999998</v>
      </c>
      <c r="H1811" t="s">
        <v>16</v>
      </c>
      <c r="I1811">
        <v>31398</v>
      </c>
      <c r="K1811" t="s">
        <v>5321</v>
      </c>
      <c r="L1811" t="s">
        <v>5322</v>
      </c>
      <c r="M1811">
        <v>180</v>
      </c>
      <c r="N1811" t="s">
        <v>28</v>
      </c>
      <c r="P1811" t="s">
        <v>5323</v>
      </c>
      <c r="Q1811" t="s">
        <v>47</v>
      </c>
      <c r="R1811" t="s">
        <v>30</v>
      </c>
      <c r="S1811" t="s">
        <v>47</v>
      </c>
      <c r="T1811" t="s">
        <v>28</v>
      </c>
      <c r="U1811" t="s">
        <v>168</v>
      </c>
      <c r="V1811" t="s">
        <v>28</v>
      </c>
      <c r="W1811" t="s">
        <v>28</v>
      </c>
    </row>
    <row r="1812" spans="1:23" x14ac:dyDescent="0.25">
      <c r="A1812">
        <v>3139800190</v>
      </c>
      <c r="B1812" t="s">
        <v>5229</v>
      </c>
      <c r="C1812" t="s">
        <v>5324</v>
      </c>
      <c r="D1812" t="s">
        <v>5325</v>
      </c>
      <c r="E1812" t="s">
        <v>5324</v>
      </c>
      <c r="F1812">
        <v>52.091109000000003</v>
      </c>
      <c r="G1812">
        <v>5.1797610000000001</v>
      </c>
      <c r="H1812" t="s">
        <v>16</v>
      </c>
      <c r="I1812">
        <v>31398</v>
      </c>
      <c r="K1812" t="s">
        <v>5326</v>
      </c>
      <c r="L1812" t="s">
        <v>5327</v>
      </c>
      <c r="M1812">
        <v>190</v>
      </c>
      <c r="N1812" t="s">
        <v>28</v>
      </c>
      <c r="P1812" t="s">
        <v>5328</v>
      </c>
      <c r="Q1812" t="s">
        <v>47</v>
      </c>
      <c r="R1812" t="s">
        <v>30</v>
      </c>
      <c r="S1812" t="s">
        <v>47</v>
      </c>
      <c r="T1812" t="s">
        <v>28</v>
      </c>
      <c r="U1812" t="s">
        <v>168</v>
      </c>
      <c r="V1812" t="s">
        <v>28</v>
      </c>
      <c r="W1812" t="s">
        <v>28</v>
      </c>
    </row>
    <row r="1813" spans="1:23" x14ac:dyDescent="0.25">
      <c r="A1813">
        <v>3139800200</v>
      </c>
      <c r="B1813" t="s">
        <v>5229</v>
      </c>
      <c r="C1813" t="s">
        <v>5329</v>
      </c>
      <c r="D1813" t="s">
        <v>5330</v>
      </c>
      <c r="E1813" t="s">
        <v>5329</v>
      </c>
      <c r="F1813">
        <v>52.101394999999997</v>
      </c>
      <c r="G1813">
        <v>5.2052149999999999</v>
      </c>
      <c r="H1813" t="s">
        <v>16</v>
      </c>
      <c r="I1813">
        <v>31398</v>
      </c>
      <c r="K1813" t="s">
        <v>5331</v>
      </c>
      <c r="L1813" t="s">
        <v>5332</v>
      </c>
      <c r="M1813">
        <v>200</v>
      </c>
      <c r="N1813" t="s">
        <v>28</v>
      </c>
      <c r="P1813" t="s">
        <v>5333</v>
      </c>
      <c r="Q1813" t="s">
        <v>47</v>
      </c>
      <c r="R1813" t="s">
        <v>30</v>
      </c>
      <c r="S1813" t="s">
        <v>47</v>
      </c>
      <c r="T1813" t="s">
        <v>28</v>
      </c>
      <c r="U1813" t="s">
        <v>168</v>
      </c>
      <c r="V1813" t="s">
        <v>28</v>
      </c>
      <c r="W1813" t="s">
        <v>28</v>
      </c>
    </row>
    <row r="1814" spans="1:23" x14ac:dyDescent="0.25">
      <c r="A1814">
        <v>3139800210</v>
      </c>
      <c r="B1814" t="s">
        <v>5229</v>
      </c>
      <c r="C1814" t="s">
        <v>5334</v>
      </c>
      <c r="D1814" t="s">
        <v>5335</v>
      </c>
      <c r="E1814" t="s">
        <v>5334</v>
      </c>
      <c r="F1814">
        <v>52.107781000000003</v>
      </c>
      <c r="G1814">
        <v>5.2366279999999996</v>
      </c>
      <c r="H1814" t="s">
        <v>16</v>
      </c>
      <c r="I1814">
        <v>31398</v>
      </c>
      <c r="K1814" t="s">
        <v>5336</v>
      </c>
      <c r="L1814" t="s">
        <v>5337</v>
      </c>
      <c r="M1814">
        <v>210</v>
      </c>
      <c r="N1814" t="s">
        <v>28</v>
      </c>
      <c r="P1814" t="s">
        <v>5338</v>
      </c>
      <c r="Q1814" t="s">
        <v>47</v>
      </c>
      <c r="R1814" t="s">
        <v>30</v>
      </c>
      <c r="S1814" t="s">
        <v>47</v>
      </c>
      <c r="T1814" t="s">
        <v>28</v>
      </c>
      <c r="U1814" t="s">
        <v>168</v>
      </c>
      <c r="V1814" t="s">
        <v>28</v>
      </c>
      <c r="W1814" t="s">
        <v>28</v>
      </c>
    </row>
    <row r="1815" spans="1:23" x14ac:dyDescent="0.25">
      <c r="A1815">
        <v>3139800220</v>
      </c>
      <c r="B1815" t="s">
        <v>5229</v>
      </c>
      <c r="C1815" t="s">
        <v>5339</v>
      </c>
      <c r="D1815" t="s">
        <v>5340</v>
      </c>
      <c r="E1815" t="s">
        <v>5339</v>
      </c>
      <c r="F1815">
        <v>52.112586</v>
      </c>
      <c r="G1815">
        <v>5.2542099999999996</v>
      </c>
      <c r="H1815" t="s">
        <v>16</v>
      </c>
      <c r="I1815">
        <v>31398</v>
      </c>
      <c r="K1815" t="s">
        <v>5341</v>
      </c>
      <c r="L1815" t="s">
        <v>5342</v>
      </c>
      <c r="M1815">
        <v>220</v>
      </c>
      <c r="N1815" t="s">
        <v>28</v>
      </c>
      <c r="P1815" t="s">
        <v>5343</v>
      </c>
      <c r="Q1815" t="s">
        <v>47</v>
      </c>
      <c r="R1815" t="s">
        <v>30</v>
      </c>
      <c r="S1815" t="s">
        <v>47</v>
      </c>
      <c r="T1815" t="s">
        <v>28</v>
      </c>
      <c r="U1815" t="s">
        <v>168</v>
      </c>
      <c r="V1815" t="s">
        <v>28</v>
      </c>
      <c r="W1815" t="s">
        <v>28</v>
      </c>
    </row>
    <row r="1816" spans="1:23" x14ac:dyDescent="0.25">
      <c r="A1816">
        <v>3139800230</v>
      </c>
      <c r="B1816" t="s">
        <v>5229</v>
      </c>
      <c r="C1816" t="s">
        <v>5344</v>
      </c>
      <c r="D1816" t="s">
        <v>5345</v>
      </c>
      <c r="E1816" t="s">
        <v>5344</v>
      </c>
      <c r="F1816">
        <v>52.114023000000003</v>
      </c>
      <c r="G1816">
        <v>5.2593899999999998</v>
      </c>
      <c r="H1816" t="s">
        <v>16</v>
      </c>
      <c r="I1816">
        <v>31398</v>
      </c>
      <c r="K1816" t="s">
        <v>5346</v>
      </c>
      <c r="L1816" t="s">
        <v>5347</v>
      </c>
      <c r="M1816">
        <v>230</v>
      </c>
      <c r="N1816" t="s">
        <v>28</v>
      </c>
      <c r="P1816" t="s">
        <v>5348</v>
      </c>
      <c r="Q1816" t="s">
        <v>47</v>
      </c>
      <c r="R1816" t="s">
        <v>30</v>
      </c>
      <c r="S1816" t="s">
        <v>47</v>
      </c>
      <c r="T1816" t="s">
        <v>28</v>
      </c>
      <c r="U1816" t="s">
        <v>168</v>
      </c>
      <c r="V1816" t="s">
        <v>28</v>
      </c>
      <c r="W1816" t="s">
        <v>28</v>
      </c>
    </row>
    <row r="1817" spans="1:23" x14ac:dyDescent="0.25">
      <c r="A1817">
        <v>3139800240</v>
      </c>
      <c r="B1817" t="s">
        <v>5229</v>
      </c>
      <c r="C1817" t="s">
        <v>5349</v>
      </c>
      <c r="D1817" t="s">
        <v>5350</v>
      </c>
      <c r="E1817" t="s">
        <v>5349</v>
      </c>
      <c r="F1817">
        <v>52.116942000000002</v>
      </c>
      <c r="G1817">
        <v>5.2697180000000001</v>
      </c>
      <c r="H1817" t="s">
        <v>16</v>
      </c>
      <c r="I1817">
        <v>31398</v>
      </c>
      <c r="K1817" t="s">
        <v>5351</v>
      </c>
      <c r="L1817" t="s">
        <v>5352</v>
      </c>
      <c r="M1817">
        <v>240</v>
      </c>
      <c r="N1817" t="s">
        <v>28</v>
      </c>
      <c r="P1817" t="s">
        <v>5353</v>
      </c>
      <c r="Q1817" t="s">
        <v>47</v>
      </c>
      <c r="R1817" t="s">
        <v>30</v>
      </c>
      <c r="S1817" t="s">
        <v>47</v>
      </c>
      <c r="T1817" t="s">
        <v>28</v>
      </c>
      <c r="U1817" t="s">
        <v>168</v>
      </c>
      <c r="V1817" t="s">
        <v>28</v>
      </c>
      <c r="W1817" t="s">
        <v>28</v>
      </c>
    </row>
    <row r="1818" spans="1:23" x14ac:dyDescent="0.25">
      <c r="A1818">
        <v>3139800250</v>
      </c>
      <c r="B1818" t="s">
        <v>5229</v>
      </c>
      <c r="C1818" t="s">
        <v>5354</v>
      </c>
      <c r="D1818" t="s">
        <v>5355</v>
      </c>
      <c r="E1818" t="s">
        <v>5354</v>
      </c>
      <c r="F1818">
        <v>52.119554999999998</v>
      </c>
      <c r="G1818">
        <v>5.2768879999999996</v>
      </c>
      <c r="H1818" t="s">
        <v>16</v>
      </c>
      <c r="I1818">
        <v>31398</v>
      </c>
      <c r="K1818" t="s">
        <v>5356</v>
      </c>
      <c r="L1818" t="s">
        <v>5357</v>
      </c>
      <c r="M1818">
        <v>250</v>
      </c>
      <c r="N1818" t="s">
        <v>28</v>
      </c>
      <c r="P1818" t="s">
        <v>5358</v>
      </c>
      <c r="Q1818" t="s">
        <v>47</v>
      </c>
      <c r="R1818" t="s">
        <v>30</v>
      </c>
      <c r="S1818" t="s">
        <v>47</v>
      </c>
      <c r="T1818" t="s">
        <v>28</v>
      </c>
      <c r="U1818" t="s">
        <v>168</v>
      </c>
      <c r="V1818" t="s">
        <v>28</v>
      </c>
      <c r="W1818" t="s">
        <v>28</v>
      </c>
    </row>
    <row r="1819" spans="1:23" x14ac:dyDescent="0.25">
      <c r="A1819">
        <v>3139800260</v>
      </c>
      <c r="B1819" t="s">
        <v>5229</v>
      </c>
      <c r="C1819" t="s">
        <v>5359</v>
      </c>
      <c r="D1819" t="s">
        <v>5360</v>
      </c>
      <c r="E1819" t="s">
        <v>5359</v>
      </c>
      <c r="F1819">
        <v>52.125563</v>
      </c>
      <c r="G1819">
        <v>5.30159</v>
      </c>
      <c r="H1819" t="s">
        <v>16</v>
      </c>
      <c r="I1819">
        <v>31398</v>
      </c>
      <c r="K1819" t="s">
        <v>5361</v>
      </c>
      <c r="L1819" t="s">
        <v>5362</v>
      </c>
      <c r="M1819">
        <v>260</v>
      </c>
      <c r="N1819" t="s">
        <v>28</v>
      </c>
      <c r="P1819" t="s">
        <v>5363</v>
      </c>
      <c r="Q1819" t="s">
        <v>810</v>
      </c>
      <c r="R1819" t="s">
        <v>30</v>
      </c>
      <c r="S1819" t="s">
        <v>47</v>
      </c>
      <c r="T1819" t="s">
        <v>28</v>
      </c>
      <c r="U1819" t="s">
        <v>168</v>
      </c>
      <c r="V1819" t="s">
        <v>28</v>
      </c>
      <c r="W1819" t="s">
        <v>28</v>
      </c>
    </row>
    <row r="1820" spans="1:23" x14ac:dyDescent="0.25">
      <c r="A1820">
        <v>3139800270</v>
      </c>
      <c r="B1820" t="s">
        <v>5229</v>
      </c>
      <c r="C1820" t="s">
        <v>5364</v>
      </c>
      <c r="D1820" t="s">
        <v>5365</v>
      </c>
      <c r="E1820" t="s">
        <v>5364</v>
      </c>
      <c r="F1820">
        <v>52.121932000000001</v>
      </c>
      <c r="G1820">
        <v>5.3031420000000002</v>
      </c>
      <c r="H1820" t="s">
        <v>16</v>
      </c>
      <c r="I1820">
        <v>31398</v>
      </c>
      <c r="K1820" t="s">
        <v>5366</v>
      </c>
      <c r="L1820" t="s">
        <v>5367</v>
      </c>
      <c r="M1820">
        <v>270</v>
      </c>
      <c r="N1820" t="s">
        <v>28</v>
      </c>
      <c r="P1820" t="s">
        <v>5368</v>
      </c>
      <c r="Q1820" t="s">
        <v>47</v>
      </c>
      <c r="R1820" t="s">
        <v>30</v>
      </c>
      <c r="S1820" t="s">
        <v>47</v>
      </c>
      <c r="T1820" t="s">
        <v>28</v>
      </c>
      <c r="U1820" t="s">
        <v>168</v>
      </c>
      <c r="V1820" t="s">
        <v>28</v>
      </c>
      <c r="W1820" t="s">
        <v>28</v>
      </c>
    </row>
    <row r="1821" spans="1:23" x14ac:dyDescent="0.25">
      <c r="A1821">
        <v>3139800280</v>
      </c>
      <c r="B1821" t="s">
        <v>5229</v>
      </c>
      <c r="C1821" t="s">
        <v>5369</v>
      </c>
      <c r="D1821" t="s">
        <v>5370</v>
      </c>
      <c r="E1821" t="s">
        <v>5369</v>
      </c>
      <c r="F1821">
        <v>52.119359000000003</v>
      </c>
      <c r="G1821">
        <v>5.3040469999999997</v>
      </c>
      <c r="H1821" t="s">
        <v>16</v>
      </c>
      <c r="I1821">
        <v>31398</v>
      </c>
      <c r="K1821" t="s">
        <v>5371</v>
      </c>
      <c r="L1821" t="s">
        <v>5372</v>
      </c>
      <c r="M1821">
        <v>280</v>
      </c>
      <c r="N1821" t="s">
        <v>28</v>
      </c>
      <c r="P1821" t="s">
        <v>5373</v>
      </c>
      <c r="Q1821" t="s">
        <v>47</v>
      </c>
      <c r="R1821" t="s">
        <v>30</v>
      </c>
      <c r="S1821" t="s">
        <v>47</v>
      </c>
      <c r="T1821" t="s">
        <v>28</v>
      </c>
      <c r="U1821" t="s">
        <v>168</v>
      </c>
      <c r="V1821" t="s">
        <v>28</v>
      </c>
      <c r="W1821" t="s">
        <v>28</v>
      </c>
    </row>
    <row r="1822" spans="1:23" x14ac:dyDescent="0.25">
      <c r="A1822">
        <v>3139800290</v>
      </c>
      <c r="B1822" t="s">
        <v>5229</v>
      </c>
      <c r="C1822" t="s">
        <v>5374</v>
      </c>
      <c r="D1822" t="s">
        <v>5375</v>
      </c>
      <c r="E1822" t="s">
        <v>5374</v>
      </c>
      <c r="F1822">
        <v>52.135961000000002</v>
      </c>
      <c r="G1822">
        <v>5.3400109999999996</v>
      </c>
      <c r="H1822" t="s">
        <v>16</v>
      </c>
      <c r="I1822">
        <v>31398</v>
      </c>
      <c r="K1822" t="s">
        <v>5376</v>
      </c>
      <c r="L1822" t="s">
        <v>5377</v>
      </c>
      <c r="M1822">
        <v>290</v>
      </c>
      <c r="N1822" t="s">
        <v>28</v>
      </c>
      <c r="P1822" t="s">
        <v>5378</v>
      </c>
      <c r="Q1822" t="s">
        <v>47</v>
      </c>
      <c r="R1822" t="s">
        <v>30</v>
      </c>
      <c r="S1822" t="s">
        <v>47</v>
      </c>
      <c r="T1822" t="s">
        <v>28</v>
      </c>
      <c r="U1822" t="s">
        <v>168</v>
      </c>
      <c r="V1822" t="s">
        <v>28</v>
      </c>
      <c r="W1822" t="s">
        <v>28</v>
      </c>
    </row>
    <row r="1823" spans="1:23" x14ac:dyDescent="0.25">
      <c r="A1823">
        <v>3139800300</v>
      </c>
      <c r="B1823" t="s">
        <v>5229</v>
      </c>
      <c r="C1823" t="s">
        <v>5379</v>
      </c>
      <c r="D1823" t="s">
        <v>5380</v>
      </c>
      <c r="E1823" t="s">
        <v>5379</v>
      </c>
      <c r="F1823">
        <v>52.118209999999998</v>
      </c>
      <c r="G1823">
        <v>5.2566980000000001</v>
      </c>
      <c r="H1823" t="s">
        <v>16</v>
      </c>
      <c r="I1823">
        <v>31398</v>
      </c>
      <c r="K1823" t="s">
        <v>5381</v>
      </c>
      <c r="L1823" t="s">
        <v>5382</v>
      </c>
      <c r="M1823">
        <v>300</v>
      </c>
      <c r="N1823" t="s">
        <v>28</v>
      </c>
      <c r="P1823" t="s">
        <v>5383</v>
      </c>
      <c r="Q1823" t="s">
        <v>47</v>
      </c>
      <c r="R1823" t="s">
        <v>30</v>
      </c>
      <c r="S1823" t="s">
        <v>47</v>
      </c>
      <c r="T1823" t="s">
        <v>28</v>
      </c>
      <c r="U1823" t="s">
        <v>168</v>
      </c>
      <c r="V1823" t="s">
        <v>28</v>
      </c>
      <c r="W1823" t="s">
        <v>28</v>
      </c>
    </row>
    <row r="1824" spans="1:23" x14ac:dyDescent="0.25">
      <c r="A1824">
        <v>3139800310</v>
      </c>
      <c r="B1824" t="s">
        <v>5229</v>
      </c>
      <c r="C1824" t="s">
        <v>5384</v>
      </c>
      <c r="D1824" t="s">
        <v>5385</v>
      </c>
      <c r="E1824" t="s">
        <v>5384</v>
      </c>
      <c r="F1824">
        <v>52.139605000000003</v>
      </c>
      <c r="G1824">
        <v>5.2471430000000003</v>
      </c>
      <c r="H1824" t="s">
        <v>16</v>
      </c>
      <c r="I1824">
        <v>31398</v>
      </c>
      <c r="K1824" t="s">
        <v>5386</v>
      </c>
      <c r="L1824" t="s">
        <v>5387</v>
      </c>
      <c r="M1824">
        <v>310</v>
      </c>
      <c r="N1824" t="s">
        <v>28</v>
      </c>
      <c r="P1824" t="s">
        <v>5388</v>
      </c>
      <c r="Q1824" t="s">
        <v>47</v>
      </c>
      <c r="R1824" t="s">
        <v>30</v>
      </c>
      <c r="S1824" t="s">
        <v>47</v>
      </c>
      <c r="T1824" t="s">
        <v>28</v>
      </c>
      <c r="U1824" t="s">
        <v>168</v>
      </c>
      <c r="V1824" t="s">
        <v>28</v>
      </c>
      <c r="W1824" t="s">
        <v>28</v>
      </c>
    </row>
    <row r="1825" spans="1:23" x14ac:dyDescent="0.25">
      <c r="A1825">
        <v>3139800320</v>
      </c>
      <c r="B1825" t="s">
        <v>5229</v>
      </c>
      <c r="C1825" t="s">
        <v>5389</v>
      </c>
      <c r="D1825" t="s">
        <v>5390</v>
      </c>
      <c r="E1825" t="s">
        <v>5389</v>
      </c>
      <c r="F1825">
        <v>52.126379</v>
      </c>
      <c r="G1825">
        <v>5.3989859999999998</v>
      </c>
      <c r="H1825" t="s">
        <v>16</v>
      </c>
      <c r="I1825">
        <v>31398</v>
      </c>
      <c r="K1825" t="s">
        <v>5391</v>
      </c>
      <c r="L1825" t="s">
        <v>5392</v>
      </c>
      <c r="M1825">
        <v>320</v>
      </c>
      <c r="N1825" t="s">
        <v>28</v>
      </c>
      <c r="P1825" t="s">
        <v>5393</v>
      </c>
      <c r="Q1825" t="s">
        <v>47</v>
      </c>
      <c r="R1825" t="s">
        <v>30</v>
      </c>
      <c r="S1825" t="s">
        <v>47</v>
      </c>
      <c r="T1825" t="s">
        <v>28</v>
      </c>
      <c r="U1825" t="s">
        <v>168</v>
      </c>
      <c r="V1825" t="s">
        <v>28</v>
      </c>
      <c r="W1825" t="s">
        <v>168</v>
      </c>
    </row>
    <row r="1826" spans="1:23" x14ac:dyDescent="0.25">
      <c r="A1826">
        <v>3139800330</v>
      </c>
      <c r="B1826" t="s">
        <v>5229</v>
      </c>
      <c r="C1826" t="s">
        <v>5394</v>
      </c>
      <c r="D1826" t="s">
        <v>5395</v>
      </c>
      <c r="E1826" t="s">
        <v>5394</v>
      </c>
      <c r="F1826">
        <v>52.227088000000002</v>
      </c>
      <c r="G1826">
        <v>5.3702100000000002</v>
      </c>
      <c r="H1826" t="s">
        <v>16</v>
      </c>
      <c r="I1826">
        <v>31398</v>
      </c>
      <c r="K1826" t="s">
        <v>5396</v>
      </c>
      <c r="L1826" t="s">
        <v>5397</v>
      </c>
      <c r="M1826">
        <v>330</v>
      </c>
      <c r="P1826" t="s">
        <v>5398</v>
      </c>
    </row>
    <row r="1827" spans="1:23" x14ac:dyDescent="0.25">
      <c r="A1827">
        <v>3139800340</v>
      </c>
      <c r="B1827" t="s">
        <v>5229</v>
      </c>
      <c r="C1827" t="s">
        <v>5399</v>
      </c>
      <c r="D1827" t="s">
        <v>5400</v>
      </c>
      <c r="E1827" t="s">
        <v>5399</v>
      </c>
      <c r="F1827">
        <v>52.228901999999998</v>
      </c>
      <c r="G1827">
        <v>5.0380310000000001</v>
      </c>
      <c r="H1827" t="s">
        <v>16</v>
      </c>
      <c r="I1827">
        <v>31398</v>
      </c>
      <c r="K1827" t="s">
        <v>5401</v>
      </c>
      <c r="L1827" t="s">
        <v>5402</v>
      </c>
      <c r="M1827">
        <v>340</v>
      </c>
      <c r="N1827" t="s">
        <v>28</v>
      </c>
      <c r="P1827" t="s">
        <v>5403</v>
      </c>
      <c r="Q1827" t="s">
        <v>30</v>
      </c>
      <c r="R1827" t="s">
        <v>47</v>
      </c>
      <c r="S1827" t="s">
        <v>47</v>
      </c>
      <c r="T1827" t="s">
        <v>28</v>
      </c>
      <c r="U1827" t="s">
        <v>28</v>
      </c>
      <c r="V1827" t="s">
        <v>168</v>
      </c>
      <c r="W1827" t="s">
        <v>28</v>
      </c>
    </row>
    <row r="1828" spans="1:23" x14ac:dyDescent="0.25">
      <c r="A1828">
        <v>3139800350</v>
      </c>
      <c r="B1828" t="s">
        <v>5229</v>
      </c>
      <c r="C1828" t="s">
        <v>5404</v>
      </c>
      <c r="D1828" t="s">
        <v>5405</v>
      </c>
      <c r="E1828" t="s">
        <v>5404</v>
      </c>
      <c r="F1828">
        <v>52.227618</v>
      </c>
      <c r="G1828">
        <v>5.0271590000000002</v>
      </c>
      <c r="H1828" t="s">
        <v>16</v>
      </c>
      <c r="I1828">
        <v>31398</v>
      </c>
      <c r="K1828" t="s">
        <v>5406</v>
      </c>
      <c r="L1828" t="s">
        <v>5407</v>
      </c>
      <c r="M1828">
        <v>350</v>
      </c>
      <c r="N1828" t="s">
        <v>28</v>
      </c>
      <c r="P1828" t="s">
        <v>5408</v>
      </c>
      <c r="Q1828" t="s">
        <v>30</v>
      </c>
      <c r="R1828" t="s">
        <v>47</v>
      </c>
      <c r="S1828" t="s">
        <v>47</v>
      </c>
      <c r="T1828" t="s">
        <v>28</v>
      </c>
      <c r="U1828" t="s">
        <v>28</v>
      </c>
      <c r="V1828" t="s">
        <v>168</v>
      </c>
      <c r="W1828" t="s">
        <v>28</v>
      </c>
    </row>
    <row r="1829" spans="1:23" x14ac:dyDescent="0.25">
      <c r="A1829">
        <v>3139800360</v>
      </c>
      <c r="B1829" t="s">
        <v>5229</v>
      </c>
      <c r="C1829" t="s">
        <v>5409</v>
      </c>
      <c r="D1829" t="s">
        <v>5410</v>
      </c>
      <c r="E1829" t="s">
        <v>5409</v>
      </c>
      <c r="F1829">
        <v>52.070351000000002</v>
      </c>
      <c r="G1829">
        <v>4.9030129999999996</v>
      </c>
      <c r="H1829" t="s">
        <v>16</v>
      </c>
      <c r="I1829">
        <v>31398</v>
      </c>
      <c r="K1829" t="s">
        <v>5411</v>
      </c>
      <c r="L1829" t="s">
        <v>5412</v>
      </c>
      <c r="M1829">
        <v>360</v>
      </c>
      <c r="N1829" t="s">
        <v>28</v>
      </c>
      <c r="P1829" t="s">
        <v>5413</v>
      </c>
      <c r="Q1829" t="s">
        <v>47</v>
      </c>
      <c r="R1829" t="s">
        <v>47</v>
      </c>
      <c r="S1829" t="s">
        <v>47</v>
      </c>
      <c r="T1829" t="s">
        <v>28</v>
      </c>
      <c r="U1829" t="s">
        <v>168</v>
      </c>
      <c r="V1829" t="s">
        <v>28</v>
      </c>
      <c r="W1829" t="s">
        <v>28</v>
      </c>
    </row>
    <row r="1830" spans="1:23" x14ac:dyDescent="0.25">
      <c r="A1830">
        <v>3139800370</v>
      </c>
      <c r="B1830" t="s">
        <v>5229</v>
      </c>
      <c r="C1830" t="s">
        <v>5414</v>
      </c>
      <c r="D1830" t="s">
        <v>5415</v>
      </c>
      <c r="E1830" t="s">
        <v>5414</v>
      </c>
      <c r="F1830">
        <v>52.072653000000003</v>
      </c>
      <c r="G1830">
        <v>4.9019469999999998</v>
      </c>
      <c r="H1830" t="s">
        <v>16</v>
      </c>
      <c r="I1830">
        <v>31398</v>
      </c>
      <c r="K1830" t="s">
        <v>5416</v>
      </c>
      <c r="L1830" t="s">
        <v>5417</v>
      </c>
      <c r="M1830">
        <v>370</v>
      </c>
      <c r="N1830" t="s">
        <v>28</v>
      </c>
      <c r="P1830" t="s">
        <v>5418</v>
      </c>
      <c r="Q1830" t="s">
        <v>47</v>
      </c>
      <c r="R1830" t="s">
        <v>47</v>
      </c>
      <c r="S1830" t="s">
        <v>47</v>
      </c>
      <c r="T1830" t="s">
        <v>28</v>
      </c>
      <c r="U1830" t="s">
        <v>168</v>
      </c>
      <c r="V1830" t="s">
        <v>28</v>
      </c>
      <c r="W1830" t="s">
        <v>28</v>
      </c>
    </row>
    <row r="1831" spans="1:23" x14ac:dyDescent="0.25">
      <c r="A1831">
        <v>3139800380</v>
      </c>
      <c r="B1831" t="s">
        <v>5229</v>
      </c>
      <c r="C1831" t="s">
        <v>5419</v>
      </c>
      <c r="D1831" t="s">
        <v>5420</v>
      </c>
      <c r="E1831" t="s">
        <v>5419</v>
      </c>
      <c r="F1831">
        <v>52.075000000000003</v>
      </c>
      <c r="G1831">
        <v>4.9019219999999999</v>
      </c>
      <c r="H1831" t="s">
        <v>16</v>
      </c>
      <c r="I1831">
        <v>31398</v>
      </c>
      <c r="K1831" t="s">
        <v>5421</v>
      </c>
      <c r="L1831" t="s">
        <v>5422</v>
      </c>
      <c r="M1831">
        <v>380</v>
      </c>
      <c r="N1831" t="s">
        <v>28</v>
      </c>
      <c r="P1831" t="s">
        <v>5423</v>
      </c>
      <c r="Q1831" t="s">
        <v>47</v>
      </c>
      <c r="R1831" t="s">
        <v>47</v>
      </c>
      <c r="S1831" t="s">
        <v>47</v>
      </c>
      <c r="T1831" t="s">
        <v>28</v>
      </c>
      <c r="U1831" t="s">
        <v>168</v>
      </c>
      <c r="V1831" t="s">
        <v>28</v>
      </c>
      <c r="W1831" t="s">
        <v>28</v>
      </c>
    </row>
    <row r="1832" spans="1:23" x14ac:dyDescent="0.25">
      <c r="A1832">
        <v>3139800390</v>
      </c>
      <c r="B1832" t="s">
        <v>5229</v>
      </c>
      <c r="C1832" t="s">
        <v>5424</v>
      </c>
      <c r="D1832" t="s">
        <v>5425</v>
      </c>
      <c r="E1832" t="s">
        <v>5424</v>
      </c>
      <c r="F1832">
        <v>52.104903999999998</v>
      </c>
      <c r="G1832">
        <v>5.2630429999999997</v>
      </c>
      <c r="H1832" t="s">
        <v>16</v>
      </c>
      <c r="I1832">
        <v>31398</v>
      </c>
      <c r="K1832" t="s">
        <v>5426</v>
      </c>
      <c r="L1832" t="s">
        <v>5427</v>
      </c>
      <c r="M1832">
        <v>390</v>
      </c>
      <c r="N1832" t="s">
        <v>28</v>
      </c>
      <c r="P1832" t="s">
        <v>5428</v>
      </c>
      <c r="Q1832" t="s">
        <v>47</v>
      </c>
      <c r="R1832" t="s">
        <v>30</v>
      </c>
      <c r="S1832" t="s">
        <v>47</v>
      </c>
      <c r="T1832" t="s">
        <v>28</v>
      </c>
      <c r="U1832" t="s">
        <v>168</v>
      </c>
      <c r="V1832" t="s">
        <v>28</v>
      </c>
      <c r="W1832" t="s">
        <v>28</v>
      </c>
    </row>
    <row r="1833" spans="1:23" x14ac:dyDescent="0.25">
      <c r="A1833">
        <v>3139800400</v>
      </c>
      <c r="B1833" t="s">
        <v>5229</v>
      </c>
      <c r="C1833" t="s">
        <v>5429</v>
      </c>
      <c r="D1833" t="s">
        <v>5430</v>
      </c>
      <c r="E1833" t="s">
        <v>5429</v>
      </c>
      <c r="F1833">
        <v>52.098672999999998</v>
      </c>
      <c r="G1833">
        <v>5.1572659999999999</v>
      </c>
      <c r="H1833" t="s">
        <v>16</v>
      </c>
      <c r="I1833">
        <v>31398</v>
      </c>
      <c r="K1833" t="s">
        <v>5431</v>
      </c>
      <c r="L1833" t="s">
        <v>5432</v>
      </c>
      <c r="M1833">
        <v>400</v>
      </c>
      <c r="N1833" t="s">
        <v>28</v>
      </c>
      <c r="P1833" t="s">
        <v>5433</v>
      </c>
      <c r="Q1833" t="s">
        <v>47</v>
      </c>
      <c r="R1833" t="s">
        <v>30</v>
      </c>
      <c r="S1833" t="s">
        <v>47</v>
      </c>
      <c r="T1833" t="s">
        <v>28</v>
      </c>
      <c r="U1833" t="s">
        <v>168</v>
      </c>
      <c r="V1833" t="s">
        <v>28</v>
      </c>
      <c r="W1833" t="s">
        <v>28</v>
      </c>
    </row>
    <row r="1834" spans="1:23" x14ac:dyDescent="0.25">
      <c r="A1834">
        <v>3139800410</v>
      </c>
      <c r="B1834" t="s">
        <v>5229</v>
      </c>
      <c r="C1834" t="s">
        <v>5434</v>
      </c>
      <c r="D1834" t="s">
        <v>5435</v>
      </c>
      <c r="E1834" t="s">
        <v>5434</v>
      </c>
      <c r="F1834">
        <v>52.101227999999999</v>
      </c>
      <c r="G1834">
        <v>5.1851190000000003</v>
      </c>
      <c r="H1834" t="s">
        <v>16</v>
      </c>
      <c r="I1834">
        <v>31398</v>
      </c>
      <c r="K1834" t="s">
        <v>5436</v>
      </c>
      <c r="L1834" t="s">
        <v>5437</v>
      </c>
      <c r="M1834">
        <v>410</v>
      </c>
      <c r="N1834" t="s">
        <v>28</v>
      </c>
      <c r="P1834" t="s">
        <v>5438</v>
      </c>
      <c r="Q1834" t="s">
        <v>47</v>
      </c>
      <c r="R1834" t="s">
        <v>30</v>
      </c>
      <c r="S1834" t="s">
        <v>47</v>
      </c>
      <c r="T1834" t="s">
        <v>28</v>
      </c>
      <c r="U1834" t="s">
        <v>168</v>
      </c>
      <c r="V1834" t="s">
        <v>28</v>
      </c>
      <c r="W1834" t="s">
        <v>28</v>
      </c>
    </row>
    <row r="1835" spans="1:23" x14ac:dyDescent="0.25">
      <c r="A1835">
        <v>3139800420</v>
      </c>
      <c r="B1835" t="s">
        <v>5229</v>
      </c>
      <c r="C1835" t="s">
        <v>5439</v>
      </c>
      <c r="D1835" t="s">
        <v>5440</v>
      </c>
      <c r="E1835" t="s">
        <v>5439</v>
      </c>
      <c r="F1835">
        <v>52.138765999999997</v>
      </c>
      <c r="G1835">
        <v>5.3502000000000001</v>
      </c>
      <c r="H1835" t="s">
        <v>16</v>
      </c>
      <c r="I1835">
        <v>31398</v>
      </c>
      <c r="K1835" t="s">
        <v>5441</v>
      </c>
      <c r="L1835" t="s">
        <v>5442</v>
      </c>
      <c r="M1835">
        <v>420</v>
      </c>
      <c r="N1835" t="s">
        <v>28</v>
      </c>
      <c r="P1835" t="s">
        <v>5443</v>
      </c>
      <c r="Q1835" t="s">
        <v>30</v>
      </c>
      <c r="R1835" t="s">
        <v>30</v>
      </c>
      <c r="S1835" t="s">
        <v>47</v>
      </c>
      <c r="T1835" t="s">
        <v>28</v>
      </c>
      <c r="U1835" t="s">
        <v>168</v>
      </c>
      <c r="V1835" t="s">
        <v>28</v>
      </c>
      <c r="W1835" t="s">
        <v>28</v>
      </c>
    </row>
    <row r="1836" spans="1:23" x14ac:dyDescent="0.25">
      <c r="A1836">
        <v>3139800430</v>
      </c>
      <c r="B1836" t="s">
        <v>5229</v>
      </c>
      <c r="C1836" t="s">
        <v>5444</v>
      </c>
      <c r="D1836" t="s">
        <v>5445</v>
      </c>
      <c r="E1836" t="s">
        <v>5444</v>
      </c>
      <c r="F1836">
        <v>52.181384999999999</v>
      </c>
      <c r="G1836">
        <v>5.3693910000000002</v>
      </c>
      <c r="H1836" t="s">
        <v>16</v>
      </c>
      <c r="I1836">
        <v>31398</v>
      </c>
      <c r="K1836" t="s">
        <v>5446</v>
      </c>
      <c r="L1836" t="s">
        <v>5447</v>
      </c>
      <c r="M1836">
        <v>430</v>
      </c>
      <c r="N1836" t="s">
        <v>28</v>
      </c>
      <c r="P1836" t="s">
        <v>5448</v>
      </c>
      <c r="Q1836" t="s">
        <v>47</v>
      </c>
      <c r="R1836" t="s">
        <v>30</v>
      </c>
      <c r="S1836" t="s">
        <v>30</v>
      </c>
      <c r="T1836" t="s">
        <v>28</v>
      </c>
      <c r="U1836" t="s">
        <v>28</v>
      </c>
      <c r="V1836" t="s">
        <v>28</v>
      </c>
      <c r="W1836" t="s">
        <v>28</v>
      </c>
    </row>
    <row r="1837" spans="1:23" x14ac:dyDescent="0.25">
      <c r="A1837">
        <v>3139800431</v>
      </c>
      <c r="B1837" t="s">
        <v>5229</v>
      </c>
      <c r="C1837" t="s">
        <v>5449</v>
      </c>
      <c r="D1837" t="s">
        <v>5445</v>
      </c>
      <c r="F1837">
        <v>52.181590999999997</v>
      </c>
      <c r="G1837">
        <v>5.3696780000000004</v>
      </c>
      <c r="H1837" t="s">
        <v>96</v>
      </c>
      <c r="I1837">
        <v>31398</v>
      </c>
      <c r="J1837">
        <v>431</v>
      </c>
      <c r="M1837">
        <v>431</v>
      </c>
    </row>
    <row r="1838" spans="1:23" x14ac:dyDescent="0.25">
      <c r="A1838">
        <v>3139800440</v>
      </c>
      <c r="B1838" t="s">
        <v>5229</v>
      </c>
      <c r="C1838" t="s">
        <v>5450</v>
      </c>
      <c r="D1838" t="s">
        <v>5451</v>
      </c>
      <c r="E1838" t="s">
        <v>5450</v>
      </c>
      <c r="F1838">
        <v>52.175294999999998</v>
      </c>
      <c r="G1838">
        <v>5.3679160000000001</v>
      </c>
      <c r="H1838" t="s">
        <v>16</v>
      </c>
      <c r="I1838">
        <v>31398</v>
      </c>
      <c r="K1838" t="s">
        <v>5452</v>
      </c>
      <c r="L1838" t="s">
        <v>5453</v>
      </c>
      <c r="M1838">
        <v>440</v>
      </c>
      <c r="N1838" t="s">
        <v>28</v>
      </c>
      <c r="P1838" t="s">
        <v>5454</v>
      </c>
      <c r="Q1838" t="s">
        <v>30</v>
      </c>
      <c r="R1838" t="s">
        <v>30</v>
      </c>
      <c r="S1838" t="s">
        <v>30</v>
      </c>
      <c r="T1838" t="s">
        <v>28</v>
      </c>
      <c r="U1838" t="s">
        <v>28</v>
      </c>
      <c r="V1838" t="s">
        <v>28</v>
      </c>
      <c r="W1838" t="s">
        <v>28</v>
      </c>
    </row>
    <row r="1839" spans="1:23" x14ac:dyDescent="0.25">
      <c r="A1839">
        <v>3139800441</v>
      </c>
      <c r="B1839" t="s">
        <v>5229</v>
      </c>
      <c r="C1839" t="s">
        <v>5455</v>
      </c>
      <c r="D1839" t="s">
        <v>5451</v>
      </c>
      <c r="F1839">
        <v>52.175373</v>
      </c>
      <c r="G1839">
        <v>5.3683810000000003</v>
      </c>
      <c r="H1839" t="s">
        <v>96</v>
      </c>
      <c r="I1839">
        <v>31398</v>
      </c>
      <c r="J1839">
        <v>441</v>
      </c>
      <c r="M1839">
        <v>441</v>
      </c>
    </row>
    <row r="1840" spans="1:23" x14ac:dyDescent="0.25">
      <c r="A1840">
        <v>3139800450</v>
      </c>
      <c r="B1840" t="s">
        <v>5229</v>
      </c>
      <c r="C1840" t="s">
        <v>5456</v>
      </c>
      <c r="D1840" t="s">
        <v>5457</v>
      </c>
      <c r="E1840" t="s">
        <v>5456</v>
      </c>
      <c r="F1840">
        <v>52.064</v>
      </c>
      <c r="G1840">
        <v>5.3693910000000002</v>
      </c>
      <c r="H1840" t="s">
        <v>16</v>
      </c>
      <c r="I1840">
        <v>31398</v>
      </c>
      <c r="K1840" t="s">
        <v>5458</v>
      </c>
      <c r="L1840" s="1" t="s">
        <v>5459</v>
      </c>
      <c r="M1840">
        <v>450</v>
      </c>
    </row>
    <row r="1841" spans="1:23" x14ac:dyDescent="0.25">
      <c r="A1841">
        <v>3139800451</v>
      </c>
      <c r="B1841" t="s">
        <v>5229</v>
      </c>
      <c r="C1841" t="s">
        <v>5460</v>
      </c>
      <c r="D1841" t="s">
        <v>5457</v>
      </c>
      <c r="F1841">
        <v>52.063867000000002</v>
      </c>
      <c r="G1841">
        <v>5.1711710000000002</v>
      </c>
      <c r="H1841" t="s">
        <v>96</v>
      </c>
      <c r="I1841">
        <v>31398</v>
      </c>
      <c r="J1841">
        <v>451</v>
      </c>
      <c r="M1841">
        <v>451</v>
      </c>
    </row>
    <row r="1842" spans="1:23" x14ac:dyDescent="0.25">
      <c r="A1842">
        <v>3139800460</v>
      </c>
      <c r="B1842" t="s">
        <v>5229</v>
      </c>
      <c r="C1842" t="s">
        <v>5461</v>
      </c>
      <c r="D1842" t="s">
        <v>5462</v>
      </c>
      <c r="E1842" t="s">
        <v>5461</v>
      </c>
      <c r="F1842">
        <v>52.203256000000003</v>
      </c>
      <c r="G1842">
        <v>5.2345509999999997</v>
      </c>
      <c r="H1842" t="s">
        <v>16</v>
      </c>
      <c r="I1842">
        <v>31398</v>
      </c>
      <c r="K1842" t="s">
        <v>5463</v>
      </c>
      <c r="L1842" t="s">
        <v>5464</v>
      </c>
      <c r="M1842">
        <v>460</v>
      </c>
    </row>
    <row r="1843" spans="1:23" x14ac:dyDescent="0.25">
      <c r="A1843">
        <v>3139800461</v>
      </c>
      <c r="B1843" t="s">
        <v>5229</v>
      </c>
      <c r="C1843" t="s">
        <v>5465</v>
      </c>
      <c r="D1843" t="s">
        <v>5462</v>
      </c>
      <c r="F1843">
        <v>52.203256000000003</v>
      </c>
      <c r="G1843">
        <v>5.2345509999999997</v>
      </c>
      <c r="H1843" t="s">
        <v>2138</v>
      </c>
      <c r="I1843">
        <v>31398</v>
      </c>
      <c r="J1843">
        <v>461</v>
      </c>
      <c r="M1843">
        <v>461</v>
      </c>
    </row>
    <row r="1844" spans="1:23" x14ac:dyDescent="0.25">
      <c r="A1844">
        <v>3139800470</v>
      </c>
      <c r="B1844" t="s">
        <v>5229</v>
      </c>
      <c r="C1844" t="s">
        <v>5466</v>
      </c>
      <c r="D1844" t="s">
        <v>5467</v>
      </c>
      <c r="E1844" t="s">
        <v>5466</v>
      </c>
      <c r="F1844">
        <v>52.146059999999999</v>
      </c>
      <c r="G1844">
        <v>5.2055230000000003</v>
      </c>
      <c r="H1844" t="s">
        <v>16</v>
      </c>
      <c r="I1844">
        <v>31398</v>
      </c>
      <c r="K1844" t="s">
        <v>5468</v>
      </c>
      <c r="L1844" t="s">
        <v>5469</v>
      </c>
      <c r="M1844">
        <v>470</v>
      </c>
    </row>
    <row r="1845" spans="1:23" x14ac:dyDescent="0.25">
      <c r="A1845">
        <v>3139800471</v>
      </c>
      <c r="B1845" t="s">
        <v>5229</v>
      </c>
      <c r="C1845" t="s">
        <v>5470</v>
      </c>
      <c r="D1845" t="s">
        <v>5467</v>
      </c>
      <c r="F1845">
        <v>52.146059999999999</v>
      </c>
      <c r="G1845">
        <v>5.2055230000000003</v>
      </c>
      <c r="H1845" t="s">
        <v>2138</v>
      </c>
      <c r="I1845">
        <v>31398</v>
      </c>
      <c r="J1845">
        <v>471</v>
      </c>
      <c r="M1845">
        <v>471</v>
      </c>
    </row>
    <row r="1846" spans="1:23" x14ac:dyDescent="0.25">
      <c r="A1846">
        <v>3139800480</v>
      </c>
      <c r="B1846" t="s">
        <v>5229</v>
      </c>
      <c r="C1846" t="s">
        <v>5471</v>
      </c>
      <c r="D1846" t="s">
        <v>5472</v>
      </c>
      <c r="E1846" t="s">
        <v>5471</v>
      </c>
      <c r="F1846">
        <v>52.120776999999997</v>
      </c>
      <c r="G1846">
        <v>5.3626930000000002</v>
      </c>
      <c r="H1846" t="s">
        <v>16</v>
      </c>
      <c r="I1846">
        <v>31398</v>
      </c>
      <c r="K1846" t="s">
        <v>5473</v>
      </c>
      <c r="L1846" t="s">
        <v>5474</v>
      </c>
      <c r="M1846">
        <v>480</v>
      </c>
    </row>
    <row r="1847" spans="1:23" x14ac:dyDescent="0.25">
      <c r="A1847">
        <v>3139800481</v>
      </c>
      <c r="B1847" t="s">
        <v>5229</v>
      </c>
      <c r="C1847" t="s">
        <v>5475</v>
      </c>
      <c r="D1847" t="s">
        <v>5472</v>
      </c>
      <c r="F1847">
        <v>52.120776999999997</v>
      </c>
      <c r="G1847">
        <v>5.3626930000000002</v>
      </c>
      <c r="H1847" t="s">
        <v>2138</v>
      </c>
      <c r="I1847">
        <v>31398</v>
      </c>
      <c r="J1847">
        <v>481</v>
      </c>
      <c r="M1847">
        <v>481</v>
      </c>
    </row>
    <row r="1848" spans="1:23" x14ac:dyDescent="0.25">
      <c r="A1848">
        <v>3139800490</v>
      </c>
      <c r="B1848" t="s">
        <v>5229</v>
      </c>
      <c r="C1848" t="s">
        <v>5476</v>
      </c>
      <c r="D1848" t="s">
        <v>5477</v>
      </c>
      <c r="E1848" t="s">
        <v>5476</v>
      </c>
      <c r="F1848">
        <v>51.972414999999998</v>
      </c>
      <c r="G1848">
        <v>4.9586509999999997</v>
      </c>
      <c r="H1848" t="s">
        <v>16</v>
      </c>
      <c r="I1848">
        <v>31398</v>
      </c>
      <c r="K1848" t="s">
        <v>5478</v>
      </c>
      <c r="L1848" t="s">
        <v>5479</v>
      </c>
      <c r="M1848">
        <v>490</v>
      </c>
    </row>
    <row r="1849" spans="1:23" x14ac:dyDescent="0.25">
      <c r="A1849">
        <v>3139800491</v>
      </c>
      <c r="B1849" t="s">
        <v>5229</v>
      </c>
      <c r="C1849" t="s">
        <v>5480</v>
      </c>
      <c r="D1849" t="s">
        <v>5477</v>
      </c>
      <c r="F1849">
        <v>51.972414999999998</v>
      </c>
      <c r="G1849">
        <v>4.9586509999999997</v>
      </c>
      <c r="H1849" t="s">
        <v>2138</v>
      </c>
      <c r="I1849">
        <v>31398</v>
      </c>
      <c r="J1849">
        <v>491</v>
      </c>
      <c r="M1849">
        <v>491</v>
      </c>
    </row>
    <row r="1850" spans="1:23" x14ac:dyDescent="0.25">
      <c r="A1850">
        <v>3140000010</v>
      </c>
      <c r="B1850" t="s">
        <v>5481</v>
      </c>
      <c r="C1850">
        <v>1801</v>
      </c>
      <c r="D1850" t="s">
        <v>5482</v>
      </c>
      <c r="F1850">
        <v>51.856870000000001</v>
      </c>
      <c r="G1850">
        <v>4.3015499999999998</v>
      </c>
      <c r="H1850" t="s">
        <v>16</v>
      </c>
      <c r="I1850">
        <v>31400</v>
      </c>
      <c r="K1850" t="s">
        <v>5483</v>
      </c>
      <c r="L1850" t="s">
        <v>5484</v>
      </c>
      <c r="M1850">
        <v>10</v>
      </c>
      <c r="N1850" t="s">
        <v>28</v>
      </c>
      <c r="P1850" t="s">
        <v>5485</v>
      </c>
      <c r="Q1850" t="s">
        <v>30</v>
      </c>
      <c r="R1850" t="s">
        <v>30</v>
      </c>
      <c r="S1850" t="s">
        <v>30</v>
      </c>
      <c r="T1850" t="s">
        <v>168</v>
      </c>
      <c r="U1850" t="s">
        <v>28</v>
      </c>
      <c r="V1850" t="s">
        <v>28</v>
      </c>
      <c r="W1850" t="s">
        <v>28</v>
      </c>
    </row>
    <row r="1851" spans="1:23" x14ac:dyDescent="0.25">
      <c r="A1851">
        <v>3140000020</v>
      </c>
      <c r="B1851" t="s">
        <v>5481</v>
      </c>
      <c r="C1851">
        <v>1802</v>
      </c>
      <c r="D1851" t="s">
        <v>5486</v>
      </c>
      <c r="F1851">
        <v>51.859020000000001</v>
      </c>
      <c r="G1851">
        <v>4.2936199999999998</v>
      </c>
      <c r="H1851" t="s">
        <v>16</v>
      </c>
      <c r="I1851">
        <v>31400</v>
      </c>
      <c r="K1851" t="s">
        <v>5487</v>
      </c>
      <c r="L1851" t="s">
        <v>5488</v>
      </c>
      <c r="M1851">
        <v>20</v>
      </c>
      <c r="N1851" t="s">
        <v>28</v>
      </c>
      <c r="P1851" t="s">
        <v>5489</v>
      </c>
      <c r="Q1851" t="s">
        <v>30</v>
      </c>
      <c r="R1851" t="s">
        <v>30</v>
      </c>
      <c r="S1851" t="s">
        <v>30</v>
      </c>
      <c r="T1851" t="s">
        <v>168</v>
      </c>
      <c r="U1851" t="s">
        <v>28</v>
      </c>
      <c r="V1851" t="s">
        <v>28</v>
      </c>
      <c r="W1851" t="s">
        <v>168</v>
      </c>
    </row>
    <row r="1852" spans="1:23" x14ac:dyDescent="0.25">
      <c r="A1852">
        <v>3140000030</v>
      </c>
      <c r="B1852" t="s">
        <v>5481</v>
      </c>
      <c r="C1852">
        <v>1804</v>
      </c>
      <c r="D1852" t="s">
        <v>5490</v>
      </c>
      <c r="F1852">
        <v>51.858730000000001</v>
      </c>
      <c r="G1852">
        <v>4.2617000000000003</v>
      </c>
      <c r="H1852" t="s">
        <v>16</v>
      </c>
      <c r="I1852">
        <v>31400</v>
      </c>
      <c r="K1852" t="s">
        <v>5491</v>
      </c>
      <c r="L1852" t="s">
        <v>5492</v>
      </c>
      <c r="M1852">
        <v>30</v>
      </c>
      <c r="N1852" t="s">
        <v>28</v>
      </c>
      <c r="P1852" t="s">
        <v>5493</v>
      </c>
      <c r="Q1852" t="s">
        <v>30</v>
      </c>
      <c r="R1852" t="s">
        <v>30</v>
      </c>
      <c r="S1852" t="s">
        <v>30</v>
      </c>
      <c r="T1852" t="s">
        <v>168</v>
      </c>
      <c r="U1852" t="s">
        <v>28</v>
      </c>
      <c r="V1852" t="s">
        <v>28</v>
      </c>
      <c r="W1852" t="s">
        <v>168</v>
      </c>
    </row>
    <row r="1853" spans="1:23" x14ac:dyDescent="0.25">
      <c r="A1853">
        <v>3140000040</v>
      </c>
      <c r="B1853" t="s">
        <v>5481</v>
      </c>
      <c r="C1853">
        <v>1806</v>
      </c>
      <c r="D1853" t="s">
        <v>5494</v>
      </c>
      <c r="F1853">
        <v>51.861069999999998</v>
      </c>
      <c r="G1853">
        <v>4.2385999999999999</v>
      </c>
      <c r="H1853" t="s">
        <v>16</v>
      </c>
      <c r="I1853">
        <v>31400</v>
      </c>
      <c r="K1853" t="s">
        <v>5495</v>
      </c>
      <c r="L1853" t="s">
        <v>5496</v>
      </c>
      <c r="M1853">
        <v>40</v>
      </c>
      <c r="N1853" t="s">
        <v>28</v>
      </c>
      <c r="P1853" t="s">
        <v>5497</v>
      </c>
      <c r="Q1853" t="s">
        <v>30</v>
      </c>
      <c r="R1853" t="s">
        <v>30</v>
      </c>
      <c r="S1853" t="s">
        <v>30</v>
      </c>
      <c r="T1853" t="s">
        <v>168</v>
      </c>
      <c r="U1853" t="s">
        <v>28</v>
      </c>
      <c r="V1853" t="s">
        <v>28</v>
      </c>
      <c r="W1853" t="s">
        <v>168</v>
      </c>
    </row>
    <row r="1854" spans="1:23" x14ac:dyDescent="0.25">
      <c r="A1854">
        <v>3140000050</v>
      </c>
      <c r="B1854" t="s">
        <v>5481</v>
      </c>
      <c r="C1854">
        <v>1807</v>
      </c>
      <c r="D1854" t="s">
        <v>5498</v>
      </c>
      <c r="F1854">
        <v>51.867170000000002</v>
      </c>
      <c r="G1854">
        <v>4.2250100000000002</v>
      </c>
      <c r="H1854" t="s">
        <v>16</v>
      </c>
      <c r="I1854">
        <v>31400</v>
      </c>
      <c r="K1854" t="s">
        <v>5499</v>
      </c>
      <c r="L1854" t="s">
        <v>5500</v>
      </c>
      <c r="M1854">
        <v>50</v>
      </c>
      <c r="N1854" t="s">
        <v>28</v>
      </c>
      <c r="P1854" t="s">
        <v>5501</v>
      </c>
      <c r="Q1854" t="s">
        <v>30</v>
      </c>
      <c r="R1854" t="s">
        <v>30</v>
      </c>
      <c r="S1854" t="s">
        <v>30</v>
      </c>
      <c r="T1854" t="s">
        <v>168</v>
      </c>
      <c r="U1854" t="s">
        <v>28</v>
      </c>
      <c r="V1854" t="s">
        <v>28</v>
      </c>
      <c r="W1854" t="s">
        <v>168</v>
      </c>
    </row>
    <row r="1855" spans="1:23" x14ac:dyDescent="0.25">
      <c r="A1855">
        <v>3140000060</v>
      </c>
      <c r="B1855" t="s">
        <v>5481</v>
      </c>
      <c r="C1855">
        <v>9201</v>
      </c>
      <c r="D1855" t="s">
        <v>5502</v>
      </c>
      <c r="F1855">
        <v>51.867370000000001</v>
      </c>
      <c r="G1855">
        <v>4.4440099999999996</v>
      </c>
      <c r="H1855" t="s">
        <v>16</v>
      </c>
      <c r="I1855">
        <v>31400</v>
      </c>
      <c r="K1855" t="s">
        <v>5503</v>
      </c>
      <c r="L1855" t="s">
        <v>5504</v>
      </c>
      <c r="M1855">
        <v>60</v>
      </c>
      <c r="N1855" t="s">
        <v>28</v>
      </c>
      <c r="P1855" t="s">
        <v>5505</v>
      </c>
      <c r="Q1855" t="s">
        <v>30</v>
      </c>
      <c r="R1855" t="s">
        <v>30</v>
      </c>
      <c r="S1855" t="s">
        <v>30</v>
      </c>
      <c r="T1855" t="s">
        <v>168</v>
      </c>
      <c r="U1855" t="s">
        <v>168</v>
      </c>
      <c r="V1855" t="s">
        <v>28</v>
      </c>
      <c r="W1855" t="s">
        <v>28</v>
      </c>
    </row>
    <row r="1856" spans="1:23" x14ac:dyDescent="0.25">
      <c r="A1856">
        <v>3140000070</v>
      </c>
      <c r="B1856" t="s">
        <v>5481</v>
      </c>
      <c r="C1856">
        <v>9302</v>
      </c>
      <c r="D1856" t="s">
        <v>5506</v>
      </c>
      <c r="F1856">
        <v>51.853580000000001</v>
      </c>
      <c r="G1856">
        <v>4.3062399999999998</v>
      </c>
      <c r="H1856" t="s">
        <v>16</v>
      </c>
      <c r="I1856">
        <v>31400</v>
      </c>
      <c r="K1856" t="s">
        <v>5507</v>
      </c>
      <c r="L1856" t="s">
        <v>5508</v>
      </c>
      <c r="M1856">
        <v>70</v>
      </c>
      <c r="N1856" t="s">
        <v>28</v>
      </c>
      <c r="P1856" t="s">
        <v>5509</v>
      </c>
      <c r="Q1856" t="s">
        <v>30</v>
      </c>
      <c r="R1856" t="s">
        <v>30</v>
      </c>
      <c r="S1856" t="s">
        <v>30</v>
      </c>
      <c r="T1856" t="s">
        <v>168</v>
      </c>
      <c r="U1856" t="s">
        <v>168</v>
      </c>
      <c r="V1856" t="s">
        <v>28</v>
      </c>
      <c r="W1856" t="s">
        <v>28</v>
      </c>
    </row>
    <row r="1857" spans="1:23" x14ac:dyDescent="0.25">
      <c r="A1857">
        <v>3140000080</v>
      </c>
      <c r="B1857" t="s">
        <v>5481</v>
      </c>
      <c r="C1857">
        <v>9301</v>
      </c>
      <c r="D1857" t="s">
        <v>5510</v>
      </c>
      <c r="F1857">
        <v>51.850520000000003</v>
      </c>
      <c r="G1857">
        <v>4.3100800000000001</v>
      </c>
      <c r="H1857" t="s">
        <v>16</v>
      </c>
      <c r="I1857">
        <v>31400</v>
      </c>
      <c r="K1857" t="s">
        <v>5511</v>
      </c>
      <c r="L1857" t="s">
        <v>5512</v>
      </c>
      <c r="M1857">
        <v>80</v>
      </c>
      <c r="N1857" t="s">
        <v>28</v>
      </c>
      <c r="P1857" t="s">
        <v>5513</v>
      </c>
      <c r="Q1857" t="s">
        <v>30</v>
      </c>
      <c r="R1857" t="s">
        <v>30</v>
      </c>
      <c r="S1857" t="s">
        <v>30</v>
      </c>
      <c r="T1857" t="s">
        <v>168</v>
      </c>
      <c r="U1857" t="s">
        <v>168</v>
      </c>
      <c r="V1857" t="s">
        <v>28</v>
      </c>
      <c r="W1857" t="s">
        <v>28</v>
      </c>
    </row>
    <row r="1858" spans="1:23" x14ac:dyDescent="0.25">
      <c r="A1858">
        <v>3140000090</v>
      </c>
      <c r="B1858" t="s">
        <v>5481</v>
      </c>
      <c r="C1858">
        <v>1121</v>
      </c>
      <c r="D1858" t="s">
        <v>5514</v>
      </c>
      <c r="F1858">
        <v>52.013260000000002</v>
      </c>
      <c r="G1858">
        <v>4.3110600000000003</v>
      </c>
      <c r="H1858" t="s">
        <v>16</v>
      </c>
      <c r="I1858">
        <v>31400</v>
      </c>
      <c r="K1858" t="s">
        <v>5515</v>
      </c>
      <c r="L1858" t="s">
        <v>5516</v>
      </c>
      <c r="M1858">
        <v>90</v>
      </c>
      <c r="N1858" t="s">
        <v>28</v>
      </c>
      <c r="P1858" t="s">
        <v>5517</v>
      </c>
      <c r="Q1858" t="s">
        <v>30</v>
      </c>
      <c r="R1858" t="s">
        <v>30</v>
      </c>
      <c r="S1858" t="s">
        <v>30</v>
      </c>
      <c r="T1858" t="s">
        <v>28</v>
      </c>
      <c r="U1858" t="s">
        <v>168</v>
      </c>
      <c r="V1858" t="s">
        <v>168</v>
      </c>
      <c r="W1858" t="s">
        <v>168</v>
      </c>
    </row>
    <row r="1859" spans="1:23" x14ac:dyDescent="0.25">
      <c r="A1859">
        <v>3140000100</v>
      </c>
      <c r="B1859" t="s">
        <v>5481</v>
      </c>
      <c r="C1859">
        <v>1122</v>
      </c>
      <c r="D1859" t="s">
        <v>5518</v>
      </c>
      <c r="F1859">
        <v>52.012560000000001</v>
      </c>
      <c r="G1859">
        <v>4.3149100000000002</v>
      </c>
      <c r="H1859" t="s">
        <v>16</v>
      </c>
      <c r="I1859">
        <v>31400</v>
      </c>
      <c r="K1859" t="s">
        <v>5519</v>
      </c>
      <c r="L1859" t="s">
        <v>5520</v>
      </c>
      <c r="M1859">
        <v>100</v>
      </c>
      <c r="N1859" t="s">
        <v>28</v>
      </c>
      <c r="P1859" t="s">
        <v>5521</v>
      </c>
      <c r="Q1859" t="s">
        <v>30</v>
      </c>
      <c r="R1859" t="s">
        <v>30</v>
      </c>
      <c r="S1859" t="s">
        <v>30</v>
      </c>
      <c r="T1859" t="s">
        <v>28</v>
      </c>
      <c r="U1859" t="s">
        <v>168</v>
      </c>
      <c r="V1859" t="s">
        <v>168</v>
      </c>
      <c r="W1859" t="s">
        <v>168</v>
      </c>
    </row>
    <row r="1860" spans="1:23" x14ac:dyDescent="0.25">
      <c r="A1860">
        <v>3140000110</v>
      </c>
      <c r="B1860" t="s">
        <v>5481</v>
      </c>
      <c r="C1860">
        <v>1301</v>
      </c>
      <c r="D1860" t="s">
        <v>5522</v>
      </c>
      <c r="F1860">
        <v>51.972220999999998</v>
      </c>
      <c r="G1860">
        <v>4.217403</v>
      </c>
      <c r="H1860" t="s">
        <v>16</v>
      </c>
      <c r="I1860">
        <v>31400</v>
      </c>
      <c r="K1860" t="s">
        <v>5523</v>
      </c>
      <c r="L1860" t="s">
        <v>5524</v>
      </c>
      <c r="M1860">
        <v>110</v>
      </c>
      <c r="N1860" t="s">
        <v>28</v>
      </c>
      <c r="P1860" t="s">
        <v>5525</v>
      </c>
      <c r="Q1860" t="s">
        <v>30</v>
      </c>
      <c r="R1860" t="s">
        <v>30</v>
      </c>
      <c r="S1860" t="s">
        <v>30</v>
      </c>
      <c r="T1860" t="s">
        <v>28</v>
      </c>
      <c r="U1860" t="s">
        <v>168</v>
      </c>
      <c r="V1860" t="s">
        <v>168</v>
      </c>
      <c r="W1860" t="s">
        <v>168</v>
      </c>
    </row>
    <row r="1861" spans="1:23" x14ac:dyDescent="0.25">
      <c r="A1861">
        <v>3140000120</v>
      </c>
      <c r="B1861" t="s">
        <v>5481</v>
      </c>
      <c r="C1861">
        <v>1302</v>
      </c>
      <c r="D1861" t="s">
        <v>5526</v>
      </c>
      <c r="F1861">
        <v>51.981029999999997</v>
      </c>
      <c r="G1861">
        <v>4.2205000000000004</v>
      </c>
      <c r="H1861" t="s">
        <v>16</v>
      </c>
      <c r="I1861">
        <v>31400</v>
      </c>
      <c r="K1861" t="s">
        <v>5527</v>
      </c>
      <c r="L1861" s="1" t="s">
        <v>5528</v>
      </c>
      <c r="M1861">
        <v>120</v>
      </c>
      <c r="N1861" t="s">
        <v>28</v>
      </c>
      <c r="P1861" t="s">
        <v>5529</v>
      </c>
      <c r="Q1861" t="s">
        <v>30</v>
      </c>
      <c r="R1861" t="s">
        <v>30</v>
      </c>
      <c r="S1861" t="s">
        <v>30</v>
      </c>
      <c r="T1861" t="s">
        <v>28</v>
      </c>
      <c r="U1861" t="s">
        <v>168</v>
      </c>
      <c r="V1861" t="s">
        <v>168</v>
      </c>
      <c r="W1861" t="s">
        <v>168</v>
      </c>
    </row>
    <row r="1862" spans="1:23" x14ac:dyDescent="0.25">
      <c r="A1862">
        <v>3140000130</v>
      </c>
      <c r="B1862" t="s">
        <v>5481</v>
      </c>
      <c r="C1862">
        <v>1304</v>
      </c>
      <c r="D1862" t="s">
        <v>5530</v>
      </c>
      <c r="F1862">
        <v>51.992440000000002</v>
      </c>
      <c r="G1862">
        <v>4.2225200000000003</v>
      </c>
      <c r="H1862" t="s">
        <v>16</v>
      </c>
      <c r="I1862">
        <v>31400</v>
      </c>
      <c r="K1862" t="s">
        <v>5531</v>
      </c>
      <c r="L1862" t="s">
        <v>5532</v>
      </c>
      <c r="M1862">
        <v>130</v>
      </c>
      <c r="N1862" t="s">
        <v>28</v>
      </c>
      <c r="P1862" t="s">
        <v>5533</v>
      </c>
      <c r="Q1862" t="s">
        <v>47</v>
      </c>
      <c r="R1862" t="s">
        <v>47</v>
      </c>
      <c r="S1862" t="s">
        <v>47</v>
      </c>
      <c r="T1862" t="s">
        <v>28</v>
      </c>
      <c r="U1862" t="s">
        <v>28</v>
      </c>
      <c r="V1862" t="s">
        <v>168</v>
      </c>
      <c r="W1862" t="s">
        <v>168</v>
      </c>
    </row>
    <row r="1863" spans="1:23" x14ac:dyDescent="0.25">
      <c r="A1863">
        <v>3140000140</v>
      </c>
      <c r="B1863" t="s">
        <v>5481</v>
      </c>
      <c r="C1863">
        <v>809</v>
      </c>
      <c r="D1863" t="s">
        <v>5534</v>
      </c>
      <c r="F1863">
        <v>52.276719999999997</v>
      </c>
      <c r="G1863">
        <v>4.5712900000000003</v>
      </c>
      <c r="H1863" t="s">
        <v>16</v>
      </c>
      <c r="I1863">
        <v>31400</v>
      </c>
      <c r="K1863" t="s">
        <v>5535</v>
      </c>
      <c r="L1863" t="s">
        <v>5536</v>
      </c>
      <c r="M1863">
        <v>140</v>
      </c>
      <c r="N1863" t="s">
        <v>28</v>
      </c>
      <c r="Q1863" t="s">
        <v>30</v>
      </c>
      <c r="R1863" t="s">
        <v>30</v>
      </c>
      <c r="S1863" t="s">
        <v>30</v>
      </c>
      <c r="T1863" t="s">
        <v>28</v>
      </c>
      <c r="U1863" t="s">
        <v>28</v>
      </c>
      <c r="V1863" t="s">
        <v>28</v>
      </c>
      <c r="W1863" t="s">
        <v>168</v>
      </c>
    </row>
    <row r="1864" spans="1:23" x14ac:dyDescent="0.25">
      <c r="A1864">
        <v>3140000150</v>
      </c>
      <c r="B1864" t="s">
        <v>5481</v>
      </c>
      <c r="C1864">
        <v>6501</v>
      </c>
      <c r="D1864" t="s">
        <v>5537</v>
      </c>
      <c r="F1864">
        <v>51.99633</v>
      </c>
      <c r="G1864">
        <v>4.2280100000000003</v>
      </c>
      <c r="H1864" t="s">
        <v>16</v>
      </c>
      <c r="I1864">
        <v>31400</v>
      </c>
      <c r="K1864" t="s">
        <v>5538</v>
      </c>
      <c r="L1864" t="s">
        <v>5539</v>
      </c>
      <c r="M1864">
        <v>150</v>
      </c>
      <c r="N1864" t="s">
        <v>28</v>
      </c>
      <c r="P1864" t="s">
        <v>5540</v>
      </c>
      <c r="Q1864" t="s">
        <v>30</v>
      </c>
      <c r="R1864" t="s">
        <v>30</v>
      </c>
      <c r="S1864" t="s">
        <v>30</v>
      </c>
      <c r="T1864" t="s">
        <v>28</v>
      </c>
      <c r="U1864" t="s">
        <v>28</v>
      </c>
      <c r="V1864" t="s">
        <v>168</v>
      </c>
      <c r="W1864" t="s">
        <v>168</v>
      </c>
    </row>
    <row r="1865" spans="1:23" x14ac:dyDescent="0.25">
      <c r="A1865">
        <v>3140000160</v>
      </c>
      <c r="B1865" t="s">
        <v>5481</v>
      </c>
      <c r="C1865">
        <v>2300</v>
      </c>
      <c r="D1865" t="s">
        <v>5541</v>
      </c>
      <c r="F1865">
        <v>51.969839999999998</v>
      </c>
      <c r="G1865">
        <v>4.2043600000000003</v>
      </c>
      <c r="H1865" t="s">
        <v>16</v>
      </c>
      <c r="I1865">
        <v>31400</v>
      </c>
      <c r="K1865" t="s">
        <v>5542</v>
      </c>
      <c r="L1865" t="s">
        <v>5543</v>
      </c>
      <c r="M1865">
        <v>160</v>
      </c>
      <c r="N1865" t="s">
        <v>28</v>
      </c>
      <c r="P1865" t="s">
        <v>5544</v>
      </c>
      <c r="Q1865" t="s">
        <v>30</v>
      </c>
      <c r="R1865" t="s">
        <v>30</v>
      </c>
      <c r="S1865" t="s">
        <v>30</v>
      </c>
      <c r="T1865" t="s">
        <v>28</v>
      </c>
      <c r="V1865" t="s">
        <v>168</v>
      </c>
      <c r="W1865" t="s">
        <v>168</v>
      </c>
    </row>
    <row r="1866" spans="1:23" x14ac:dyDescent="0.25">
      <c r="A1866">
        <v>3140000170</v>
      </c>
      <c r="B1866" t="s">
        <v>5481</v>
      </c>
      <c r="C1866">
        <v>2301</v>
      </c>
      <c r="D1866" t="s">
        <v>5545</v>
      </c>
      <c r="F1866">
        <v>51.972929999999998</v>
      </c>
      <c r="G1866">
        <v>4.2275900000000002</v>
      </c>
      <c r="H1866" t="s">
        <v>16</v>
      </c>
      <c r="I1866">
        <v>31400</v>
      </c>
      <c r="K1866" t="s">
        <v>5546</v>
      </c>
      <c r="L1866" t="s">
        <v>5547</v>
      </c>
      <c r="M1866">
        <v>170</v>
      </c>
      <c r="N1866" t="s">
        <v>28</v>
      </c>
      <c r="P1866" t="s">
        <v>5548</v>
      </c>
      <c r="Q1866" t="s">
        <v>47</v>
      </c>
      <c r="R1866" t="s">
        <v>47</v>
      </c>
      <c r="S1866" t="s">
        <v>47</v>
      </c>
      <c r="T1866" t="s">
        <v>28</v>
      </c>
      <c r="U1866" t="s">
        <v>168</v>
      </c>
      <c r="V1866" t="s">
        <v>168</v>
      </c>
      <c r="W1866" t="s">
        <v>168</v>
      </c>
    </row>
    <row r="1867" spans="1:23" x14ac:dyDescent="0.25">
      <c r="A1867">
        <v>3140000180</v>
      </c>
      <c r="B1867" t="s">
        <v>5481</v>
      </c>
      <c r="C1867">
        <v>2303</v>
      </c>
      <c r="D1867" t="s">
        <v>5549</v>
      </c>
      <c r="F1867">
        <v>51.99606</v>
      </c>
      <c r="G1867">
        <v>4.3150000000000004</v>
      </c>
      <c r="H1867" t="s">
        <v>16</v>
      </c>
      <c r="I1867">
        <v>31400</v>
      </c>
      <c r="K1867" t="s">
        <v>5550</v>
      </c>
      <c r="L1867" t="s">
        <v>5551</v>
      </c>
      <c r="M1867">
        <v>180</v>
      </c>
      <c r="N1867" t="s">
        <v>28</v>
      </c>
      <c r="P1867" t="s">
        <v>5552</v>
      </c>
      <c r="Q1867" t="s">
        <v>47</v>
      </c>
      <c r="R1867" t="s">
        <v>47</v>
      </c>
      <c r="S1867" t="s">
        <v>47</v>
      </c>
      <c r="T1867" t="s">
        <v>28</v>
      </c>
      <c r="U1867" t="s">
        <v>168</v>
      </c>
      <c r="V1867" t="s">
        <v>28</v>
      </c>
      <c r="W1867" t="s">
        <v>28</v>
      </c>
    </row>
    <row r="1868" spans="1:23" x14ac:dyDescent="0.25">
      <c r="A1868">
        <v>3140000190</v>
      </c>
      <c r="B1868" t="s">
        <v>5481</v>
      </c>
      <c r="C1868">
        <v>2304</v>
      </c>
      <c r="D1868" t="s">
        <v>5553</v>
      </c>
      <c r="F1868">
        <v>51.995910000000002</v>
      </c>
      <c r="G1868">
        <v>4.3194900000000001</v>
      </c>
      <c r="H1868" t="s">
        <v>16</v>
      </c>
      <c r="I1868">
        <v>31400</v>
      </c>
      <c r="K1868" t="s">
        <v>5554</v>
      </c>
      <c r="L1868" t="s">
        <v>5555</v>
      </c>
      <c r="M1868">
        <v>190</v>
      </c>
      <c r="N1868" t="s">
        <v>28</v>
      </c>
      <c r="P1868" t="s">
        <v>5556</v>
      </c>
      <c r="Q1868" t="s">
        <v>47</v>
      </c>
      <c r="R1868" t="s">
        <v>47</v>
      </c>
      <c r="S1868" t="s">
        <v>47</v>
      </c>
      <c r="T1868" t="s">
        <v>28</v>
      </c>
      <c r="U1868" t="s">
        <v>168</v>
      </c>
      <c r="V1868" t="s">
        <v>168</v>
      </c>
      <c r="W1868" t="s">
        <v>168</v>
      </c>
    </row>
    <row r="1869" spans="1:23" x14ac:dyDescent="0.25">
      <c r="A1869">
        <v>3140000200</v>
      </c>
      <c r="B1869" t="s">
        <v>5481</v>
      </c>
      <c r="C1869">
        <v>1901</v>
      </c>
      <c r="D1869" t="s">
        <v>5557</v>
      </c>
      <c r="F1869">
        <v>52.020429999999998</v>
      </c>
      <c r="G1869">
        <v>4.6095899999999999</v>
      </c>
      <c r="H1869" t="s">
        <v>16</v>
      </c>
      <c r="I1869">
        <v>31400</v>
      </c>
      <c r="K1869" t="s">
        <v>5558</v>
      </c>
      <c r="L1869" t="s">
        <v>5559</v>
      </c>
      <c r="M1869">
        <v>200</v>
      </c>
      <c r="N1869" t="s">
        <v>28</v>
      </c>
      <c r="P1869" t="s">
        <v>5560</v>
      </c>
      <c r="Q1869" t="s">
        <v>47</v>
      </c>
      <c r="R1869" t="s">
        <v>47</v>
      </c>
      <c r="S1869" t="s">
        <v>47</v>
      </c>
      <c r="T1869" t="s">
        <v>28</v>
      </c>
      <c r="U1869" t="s">
        <v>28</v>
      </c>
      <c r="V1869" t="s">
        <v>28</v>
      </c>
      <c r="W1869" t="s">
        <v>168</v>
      </c>
    </row>
    <row r="1870" spans="1:23" x14ac:dyDescent="0.25">
      <c r="A1870">
        <v>3140000210</v>
      </c>
      <c r="B1870" t="s">
        <v>5481</v>
      </c>
      <c r="C1870">
        <v>1105</v>
      </c>
      <c r="D1870" t="s">
        <v>5561</v>
      </c>
      <c r="F1870">
        <v>51.993690000000001</v>
      </c>
      <c r="G1870">
        <v>4.1401700000000003</v>
      </c>
      <c r="H1870" t="s">
        <v>16</v>
      </c>
      <c r="I1870">
        <v>31400</v>
      </c>
      <c r="K1870" t="s">
        <v>5562</v>
      </c>
      <c r="L1870" t="s">
        <v>5563</v>
      </c>
      <c r="M1870">
        <v>210</v>
      </c>
      <c r="N1870" t="s">
        <v>28</v>
      </c>
      <c r="P1870" t="s">
        <v>5564</v>
      </c>
      <c r="Q1870" t="s">
        <v>47</v>
      </c>
      <c r="R1870" t="s">
        <v>47</v>
      </c>
      <c r="S1870" t="s">
        <v>47</v>
      </c>
      <c r="T1870" t="s">
        <v>28</v>
      </c>
      <c r="U1870" t="s">
        <v>28</v>
      </c>
      <c r="V1870" t="s">
        <v>28</v>
      </c>
      <c r="W1870" t="s">
        <v>168</v>
      </c>
    </row>
    <row r="1871" spans="1:23" x14ac:dyDescent="0.25">
      <c r="A1871">
        <v>3140000220</v>
      </c>
      <c r="B1871" t="s">
        <v>5481</v>
      </c>
      <c r="C1871">
        <v>907</v>
      </c>
      <c r="D1871" t="s">
        <v>5565</v>
      </c>
      <c r="F1871">
        <v>51.994007000000003</v>
      </c>
      <c r="G1871">
        <v>4.5217970000000003</v>
      </c>
      <c r="H1871" t="s">
        <v>16</v>
      </c>
      <c r="I1871">
        <v>31400</v>
      </c>
      <c r="K1871" t="s">
        <v>5566</v>
      </c>
      <c r="L1871" t="s">
        <v>5567</v>
      </c>
      <c r="M1871">
        <v>220</v>
      </c>
      <c r="N1871" t="s">
        <v>28</v>
      </c>
      <c r="P1871" t="s">
        <v>5568</v>
      </c>
      <c r="Q1871" t="s">
        <v>47</v>
      </c>
      <c r="R1871" t="s">
        <v>47</v>
      </c>
      <c r="S1871" t="s">
        <v>47</v>
      </c>
      <c r="T1871" t="s">
        <v>28</v>
      </c>
      <c r="U1871" t="s">
        <v>28</v>
      </c>
      <c r="V1871" t="s">
        <v>168</v>
      </c>
      <c r="W1871" t="s">
        <v>168</v>
      </c>
    </row>
    <row r="1872" spans="1:23" x14ac:dyDescent="0.25">
      <c r="A1872">
        <v>3140000230</v>
      </c>
      <c r="B1872" t="s">
        <v>5481</v>
      </c>
      <c r="C1872">
        <v>909</v>
      </c>
      <c r="D1872" t="s">
        <v>5569</v>
      </c>
      <c r="F1872">
        <v>52.004359999999998</v>
      </c>
      <c r="G1872">
        <v>4.5260400000000001</v>
      </c>
      <c r="H1872" t="s">
        <v>16</v>
      </c>
      <c r="I1872">
        <v>31400</v>
      </c>
      <c r="K1872" t="s">
        <v>5570</v>
      </c>
      <c r="L1872" t="s">
        <v>5571</v>
      </c>
      <c r="M1872">
        <v>230</v>
      </c>
      <c r="N1872" t="s">
        <v>28</v>
      </c>
      <c r="P1872" t="s">
        <v>5572</v>
      </c>
      <c r="Q1872" t="s">
        <v>47</v>
      </c>
      <c r="R1872" t="s">
        <v>47</v>
      </c>
      <c r="S1872" t="s">
        <v>47</v>
      </c>
      <c r="T1872" t="s">
        <v>28</v>
      </c>
      <c r="U1872" t="s">
        <v>28</v>
      </c>
      <c r="V1872" t="s">
        <v>168</v>
      </c>
      <c r="W1872" t="s">
        <v>168</v>
      </c>
    </row>
    <row r="1873" spans="1:23" x14ac:dyDescent="0.25">
      <c r="A1873">
        <v>3140000240</v>
      </c>
      <c r="B1873" t="s">
        <v>5481</v>
      </c>
      <c r="C1873">
        <v>910</v>
      </c>
      <c r="D1873" t="s">
        <v>5573</v>
      </c>
      <c r="F1873">
        <v>52.019260000000003</v>
      </c>
      <c r="G1873">
        <v>4.53376</v>
      </c>
      <c r="H1873" t="s">
        <v>16</v>
      </c>
      <c r="I1873">
        <v>31400</v>
      </c>
      <c r="K1873" t="s">
        <v>5574</v>
      </c>
      <c r="L1873" t="s">
        <v>5575</v>
      </c>
      <c r="M1873">
        <v>240</v>
      </c>
      <c r="N1873" t="s">
        <v>28</v>
      </c>
      <c r="P1873" t="s">
        <v>5576</v>
      </c>
      <c r="Q1873" t="s">
        <v>47</v>
      </c>
      <c r="R1873" t="s">
        <v>47</v>
      </c>
      <c r="S1873" t="s">
        <v>47</v>
      </c>
      <c r="T1873" t="s">
        <v>28</v>
      </c>
      <c r="U1873" t="s">
        <v>28</v>
      </c>
      <c r="V1873" t="s">
        <v>168</v>
      </c>
      <c r="W1873" t="s">
        <v>168</v>
      </c>
    </row>
    <row r="1874" spans="1:23" x14ac:dyDescent="0.25">
      <c r="A1874">
        <v>3140000250</v>
      </c>
      <c r="B1874" t="s">
        <v>5481</v>
      </c>
      <c r="C1874">
        <v>1303</v>
      </c>
      <c r="D1874" t="s">
        <v>5577</v>
      </c>
      <c r="F1874">
        <v>51.988770000000002</v>
      </c>
      <c r="G1874">
        <v>4.2216100000000001</v>
      </c>
      <c r="H1874" t="s">
        <v>16</v>
      </c>
      <c r="I1874">
        <v>31400</v>
      </c>
      <c r="K1874" t="s">
        <v>5578</v>
      </c>
      <c r="L1874" t="s">
        <v>5579</v>
      </c>
      <c r="M1874">
        <v>250</v>
      </c>
      <c r="N1874" t="s">
        <v>28</v>
      </c>
      <c r="P1874" t="s">
        <v>5580</v>
      </c>
      <c r="Q1874" t="s">
        <v>47</v>
      </c>
      <c r="R1874" t="s">
        <v>47</v>
      </c>
      <c r="S1874" t="s">
        <v>47</v>
      </c>
      <c r="T1874" t="s">
        <v>28</v>
      </c>
      <c r="U1874" t="s">
        <v>28</v>
      </c>
      <c r="V1874" t="s">
        <v>168</v>
      </c>
      <c r="W1874" t="s">
        <v>168</v>
      </c>
    </row>
    <row r="1875" spans="1:23" x14ac:dyDescent="0.25">
      <c r="A1875">
        <v>3140000260</v>
      </c>
      <c r="B1875" t="s">
        <v>5481</v>
      </c>
      <c r="C1875">
        <v>1306</v>
      </c>
      <c r="D1875" t="s">
        <v>5581</v>
      </c>
      <c r="F1875">
        <v>52.011690000000002</v>
      </c>
      <c r="G1875">
        <v>4.2154699999999998</v>
      </c>
      <c r="H1875" t="s">
        <v>16</v>
      </c>
      <c r="I1875">
        <v>31400</v>
      </c>
      <c r="K1875" t="s">
        <v>5582</v>
      </c>
      <c r="L1875" t="s">
        <v>5583</v>
      </c>
      <c r="M1875">
        <v>260</v>
      </c>
      <c r="N1875" t="s">
        <v>28</v>
      </c>
      <c r="P1875" t="s">
        <v>5584</v>
      </c>
      <c r="Q1875" t="s">
        <v>47</v>
      </c>
      <c r="R1875" t="s">
        <v>47</v>
      </c>
      <c r="S1875" t="s">
        <v>47</v>
      </c>
      <c r="T1875" t="s">
        <v>28</v>
      </c>
      <c r="U1875" t="s">
        <v>28</v>
      </c>
      <c r="V1875" t="s">
        <v>168</v>
      </c>
      <c r="W1875" t="s">
        <v>168</v>
      </c>
    </row>
    <row r="1876" spans="1:23" x14ac:dyDescent="0.25">
      <c r="A1876">
        <v>3140000270</v>
      </c>
      <c r="B1876" t="s">
        <v>5481</v>
      </c>
      <c r="C1876">
        <v>1305</v>
      </c>
      <c r="D1876" t="s">
        <v>5585</v>
      </c>
      <c r="F1876">
        <v>52.001139999999999</v>
      </c>
      <c r="G1876">
        <v>4.2186000000000003</v>
      </c>
      <c r="H1876" t="s">
        <v>16</v>
      </c>
      <c r="I1876">
        <v>31400</v>
      </c>
      <c r="K1876" t="s">
        <v>5586</v>
      </c>
      <c r="L1876" t="s">
        <v>5587</v>
      </c>
      <c r="M1876">
        <v>270</v>
      </c>
      <c r="P1876" t="s">
        <v>5588</v>
      </c>
      <c r="Q1876" t="s">
        <v>47</v>
      </c>
      <c r="R1876" t="s">
        <v>47</v>
      </c>
      <c r="S1876" t="s">
        <v>47</v>
      </c>
      <c r="T1876" t="s">
        <v>28</v>
      </c>
      <c r="U1876" t="s">
        <v>28</v>
      </c>
      <c r="V1876" t="s">
        <v>168</v>
      </c>
      <c r="W1876" t="s">
        <v>168</v>
      </c>
    </row>
    <row r="1877" spans="1:23" x14ac:dyDescent="0.25">
      <c r="A1877">
        <v>3140000280</v>
      </c>
      <c r="B1877" t="s">
        <v>5481</v>
      </c>
      <c r="C1877">
        <v>705</v>
      </c>
      <c r="D1877" t="s">
        <v>5589</v>
      </c>
      <c r="F1877">
        <v>52.043837000000003</v>
      </c>
      <c r="G1877">
        <v>4.6602370000000004</v>
      </c>
      <c r="H1877" t="s">
        <v>16</v>
      </c>
      <c r="I1877">
        <v>31400</v>
      </c>
      <c r="K1877" t="s">
        <v>5590</v>
      </c>
      <c r="L1877" t="s">
        <v>5591</v>
      </c>
      <c r="M1877">
        <v>280</v>
      </c>
      <c r="P1877" t="s">
        <v>5592</v>
      </c>
      <c r="Q1877" t="s">
        <v>47</v>
      </c>
      <c r="R1877" t="s">
        <v>47</v>
      </c>
      <c r="S1877" t="s">
        <v>47</v>
      </c>
      <c r="T1877" t="s">
        <v>28</v>
      </c>
      <c r="U1877" t="s">
        <v>28</v>
      </c>
      <c r="V1877" t="s">
        <v>168</v>
      </c>
      <c r="W1877" t="s">
        <v>168</v>
      </c>
    </row>
    <row r="1878" spans="1:23" x14ac:dyDescent="0.25">
      <c r="A1878">
        <v>3140000290</v>
      </c>
      <c r="B1878" t="s">
        <v>5481</v>
      </c>
      <c r="C1878">
        <v>1820</v>
      </c>
      <c r="D1878" t="s">
        <v>5593</v>
      </c>
      <c r="F1878">
        <v>51.868454</v>
      </c>
      <c r="G1878">
        <v>4.3075039999999998</v>
      </c>
      <c r="H1878" t="s">
        <v>16</v>
      </c>
      <c r="I1878">
        <v>31400</v>
      </c>
      <c r="K1878" t="s">
        <v>5594</v>
      </c>
      <c r="L1878" t="s">
        <v>5595</v>
      </c>
      <c r="M1878">
        <v>290</v>
      </c>
      <c r="P1878" t="s">
        <v>5596</v>
      </c>
      <c r="T1878" t="s">
        <v>168</v>
      </c>
      <c r="U1878" t="s">
        <v>168</v>
      </c>
      <c r="V1878" t="s">
        <v>28</v>
      </c>
      <c r="W1878" t="s">
        <v>28</v>
      </c>
    </row>
    <row r="1879" spans="1:23" x14ac:dyDescent="0.25">
      <c r="A1879">
        <v>3140000300</v>
      </c>
      <c r="B1879" t="s">
        <v>5481</v>
      </c>
      <c r="C1879">
        <v>1821</v>
      </c>
      <c r="D1879" t="s">
        <v>5597</v>
      </c>
      <c r="F1879">
        <v>51.862157000000003</v>
      </c>
      <c r="G1879">
        <v>4.3076860000000003</v>
      </c>
      <c r="H1879" t="s">
        <v>16</v>
      </c>
      <c r="I1879">
        <v>31400</v>
      </c>
      <c r="K1879" t="s">
        <v>5598</v>
      </c>
      <c r="L1879" t="s">
        <v>5599</v>
      </c>
      <c r="M1879">
        <v>300</v>
      </c>
    </row>
    <row r="1880" spans="1:23" x14ac:dyDescent="0.25">
      <c r="A1880">
        <v>3140000310</v>
      </c>
      <c r="B1880" t="s">
        <v>5481</v>
      </c>
      <c r="C1880">
        <v>1101</v>
      </c>
      <c r="D1880" t="s">
        <v>5600</v>
      </c>
      <c r="F1880">
        <v>52.022621000000001</v>
      </c>
      <c r="G1880">
        <v>4.2120160000000002</v>
      </c>
      <c r="H1880" t="s">
        <v>16</v>
      </c>
      <c r="I1880">
        <v>31400</v>
      </c>
      <c r="K1880" t="s">
        <v>5601</v>
      </c>
      <c r="L1880" t="s">
        <v>5602</v>
      </c>
      <c r="M1880">
        <v>310</v>
      </c>
      <c r="P1880" t="s">
        <v>5603</v>
      </c>
      <c r="Q1880" t="s">
        <v>30</v>
      </c>
      <c r="R1880" t="s">
        <v>30</v>
      </c>
      <c r="S1880" t="s">
        <v>30</v>
      </c>
      <c r="T1880" t="s">
        <v>28</v>
      </c>
      <c r="U1880" t="s">
        <v>28</v>
      </c>
      <c r="V1880" t="s">
        <v>168</v>
      </c>
      <c r="W1880" t="s">
        <v>168</v>
      </c>
    </row>
    <row r="1881" spans="1:23" x14ac:dyDescent="0.25">
      <c r="A1881">
        <v>3140000320</v>
      </c>
      <c r="B1881" t="s">
        <v>5481</v>
      </c>
      <c r="C1881">
        <v>1120</v>
      </c>
      <c r="D1881" t="s">
        <v>5604</v>
      </c>
      <c r="F1881">
        <v>52.014938000000001</v>
      </c>
      <c r="G1881">
        <v>4.3056510000000001</v>
      </c>
      <c r="H1881" t="s">
        <v>16</v>
      </c>
      <c r="I1881">
        <v>31400</v>
      </c>
      <c r="K1881" t="s">
        <v>5605</v>
      </c>
      <c r="L1881" t="s">
        <v>5606</v>
      </c>
      <c r="M1881">
        <v>320</v>
      </c>
      <c r="P1881" t="s">
        <v>5607</v>
      </c>
      <c r="Q1881" t="s">
        <v>30</v>
      </c>
      <c r="R1881" t="s">
        <v>30</v>
      </c>
      <c r="S1881" t="s">
        <v>30</v>
      </c>
      <c r="T1881" t="s">
        <v>28</v>
      </c>
      <c r="U1881" t="s">
        <v>168</v>
      </c>
      <c r="V1881" t="s">
        <v>168</v>
      </c>
      <c r="W1881" t="s">
        <v>168</v>
      </c>
    </row>
    <row r="1882" spans="1:23" x14ac:dyDescent="0.25">
      <c r="A1882">
        <v>3140000330</v>
      </c>
      <c r="B1882" t="s">
        <v>5481</v>
      </c>
      <c r="C1882">
        <v>2202</v>
      </c>
      <c r="D1882" t="s">
        <v>5608</v>
      </c>
      <c r="F1882">
        <v>51.969557000000002</v>
      </c>
      <c r="G1882">
        <v>4.2085419999999996</v>
      </c>
      <c r="H1882" t="s">
        <v>16</v>
      </c>
      <c r="I1882">
        <v>31400</v>
      </c>
      <c r="K1882" t="s">
        <v>5609</v>
      </c>
      <c r="L1882" t="s">
        <v>5610</v>
      </c>
      <c r="M1882">
        <v>330</v>
      </c>
      <c r="P1882" t="s">
        <v>5611</v>
      </c>
      <c r="Q1882" t="s">
        <v>30</v>
      </c>
      <c r="R1882" t="s">
        <v>30</v>
      </c>
      <c r="S1882" t="s">
        <v>30</v>
      </c>
      <c r="T1882" t="s">
        <v>28</v>
      </c>
      <c r="U1882" t="s">
        <v>168</v>
      </c>
      <c r="V1882" t="s">
        <v>168</v>
      </c>
      <c r="W1882" t="s">
        <v>168</v>
      </c>
    </row>
    <row r="1883" spans="1:23" x14ac:dyDescent="0.25">
      <c r="A1883">
        <v>3140000340</v>
      </c>
      <c r="B1883" t="s">
        <v>5481</v>
      </c>
      <c r="C1883">
        <v>7007</v>
      </c>
      <c r="D1883" t="s">
        <v>5612</v>
      </c>
      <c r="F1883">
        <v>51.986258999999997</v>
      </c>
      <c r="G1883">
        <v>4.3449949999999999</v>
      </c>
      <c r="H1883" t="s">
        <v>16</v>
      </c>
      <c r="I1883">
        <v>31400</v>
      </c>
      <c r="K1883" t="s">
        <v>5613</v>
      </c>
      <c r="L1883" t="s">
        <v>5614</v>
      </c>
      <c r="M1883">
        <v>340</v>
      </c>
      <c r="P1883" t="s">
        <v>5615</v>
      </c>
      <c r="Q1883" t="s">
        <v>30</v>
      </c>
      <c r="S1883" t="s">
        <v>30</v>
      </c>
      <c r="T1883" t="s">
        <v>28</v>
      </c>
      <c r="U1883" t="s">
        <v>28</v>
      </c>
      <c r="V1883" t="s">
        <v>168</v>
      </c>
      <c r="W1883" t="s">
        <v>168</v>
      </c>
    </row>
    <row r="1884" spans="1:23" x14ac:dyDescent="0.25">
      <c r="A1884">
        <v>3140000350</v>
      </c>
      <c r="B1884" t="s">
        <v>5481</v>
      </c>
      <c r="C1884">
        <v>600</v>
      </c>
      <c r="D1884" t="s">
        <v>5616</v>
      </c>
      <c r="F1884">
        <v>52.165260000000004</v>
      </c>
      <c r="G1884">
        <v>4.45383</v>
      </c>
      <c r="H1884" t="s">
        <v>16</v>
      </c>
      <c r="I1884">
        <v>31400</v>
      </c>
      <c r="K1884" t="s">
        <v>5617</v>
      </c>
      <c r="L1884" t="s">
        <v>5618</v>
      </c>
      <c r="M1884">
        <v>350</v>
      </c>
    </row>
    <row r="1885" spans="1:23" x14ac:dyDescent="0.25">
      <c r="A1885">
        <v>3140000360</v>
      </c>
      <c r="B1885" t="s">
        <v>5481</v>
      </c>
      <c r="C1885">
        <v>601</v>
      </c>
      <c r="D1885" t="s">
        <v>5619</v>
      </c>
      <c r="F1885">
        <v>52.166308999999998</v>
      </c>
      <c r="G1885">
        <v>4.4498959999999999</v>
      </c>
      <c r="H1885" t="s">
        <v>16</v>
      </c>
      <c r="I1885">
        <v>31400</v>
      </c>
      <c r="K1885" t="s">
        <v>5620</v>
      </c>
      <c r="L1885" t="s">
        <v>5621</v>
      </c>
      <c r="M1885">
        <v>360</v>
      </c>
    </row>
    <row r="1886" spans="1:23" x14ac:dyDescent="0.25">
      <c r="A1886">
        <v>3140000370</v>
      </c>
      <c r="B1886" t="s">
        <v>5481</v>
      </c>
      <c r="C1886">
        <v>602</v>
      </c>
      <c r="D1886" t="s">
        <v>5622</v>
      </c>
      <c r="F1886">
        <v>52.170856000000001</v>
      </c>
      <c r="G1886">
        <v>4.4422519999999999</v>
      </c>
      <c r="H1886" t="s">
        <v>16</v>
      </c>
      <c r="I1886">
        <v>31400</v>
      </c>
      <c r="K1886" t="s">
        <v>5623</v>
      </c>
      <c r="L1886" t="s">
        <v>5624</v>
      </c>
      <c r="M1886">
        <v>370</v>
      </c>
    </row>
    <row r="1887" spans="1:23" x14ac:dyDescent="0.25">
      <c r="A1887">
        <v>3140000380</v>
      </c>
      <c r="B1887" t="s">
        <v>5481</v>
      </c>
      <c r="C1887">
        <v>603</v>
      </c>
      <c r="D1887" t="s">
        <v>5625</v>
      </c>
      <c r="F1887">
        <v>52.186965999999998</v>
      </c>
      <c r="G1887">
        <v>4.4184669999999997</v>
      </c>
      <c r="H1887" t="s">
        <v>16</v>
      </c>
      <c r="I1887">
        <v>31400</v>
      </c>
      <c r="K1887" t="s">
        <v>5626</v>
      </c>
      <c r="L1887" t="s">
        <v>5627</v>
      </c>
      <c r="M1887">
        <v>380</v>
      </c>
    </row>
    <row r="1888" spans="1:23" x14ac:dyDescent="0.25">
      <c r="A1888">
        <v>3140000390</v>
      </c>
      <c r="B1888" t="s">
        <v>5481</v>
      </c>
      <c r="C1888">
        <v>604</v>
      </c>
      <c r="D1888" t="s">
        <v>5628</v>
      </c>
      <c r="F1888">
        <v>52.190638999999997</v>
      </c>
      <c r="G1888">
        <v>4.4210260000000003</v>
      </c>
      <c r="H1888" t="s">
        <v>16</v>
      </c>
      <c r="I1888">
        <v>31400</v>
      </c>
      <c r="K1888" t="s">
        <v>5629</v>
      </c>
      <c r="L1888" t="s">
        <v>5630</v>
      </c>
      <c r="M1888">
        <v>390</v>
      </c>
    </row>
    <row r="1889" spans="1:13" x14ac:dyDescent="0.25">
      <c r="A1889">
        <v>3140000400</v>
      </c>
      <c r="B1889" t="s">
        <v>5481</v>
      </c>
      <c r="C1889">
        <v>608</v>
      </c>
      <c r="D1889" t="s">
        <v>5631</v>
      </c>
      <c r="F1889">
        <v>52.140037999999997</v>
      </c>
      <c r="G1889">
        <v>4.4790830000000001</v>
      </c>
      <c r="H1889" t="s">
        <v>16</v>
      </c>
      <c r="I1889">
        <v>31400</v>
      </c>
      <c r="K1889" t="s">
        <v>5632</v>
      </c>
      <c r="L1889" t="s">
        <v>5633</v>
      </c>
      <c r="M1889">
        <v>400</v>
      </c>
    </row>
    <row r="1890" spans="1:13" x14ac:dyDescent="0.25">
      <c r="A1890">
        <v>3140000410</v>
      </c>
      <c r="B1890" t="s">
        <v>5481</v>
      </c>
      <c r="C1890">
        <v>609</v>
      </c>
      <c r="D1890" t="s">
        <v>5634</v>
      </c>
      <c r="F1890">
        <v>52.141449000000001</v>
      </c>
      <c r="G1890">
        <v>4.4828979999999996</v>
      </c>
      <c r="H1890" t="s">
        <v>16</v>
      </c>
      <c r="I1890">
        <v>31400</v>
      </c>
      <c r="K1890" t="s">
        <v>5635</v>
      </c>
      <c r="L1890" t="s">
        <v>5636</v>
      </c>
      <c r="M1890">
        <v>410</v>
      </c>
    </row>
    <row r="1891" spans="1:13" x14ac:dyDescent="0.25">
      <c r="A1891">
        <v>3140000420</v>
      </c>
      <c r="B1891" t="s">
        <v>5481</v>
      </c>
      <c r="C1891">
        <v>610</v>
      </c>
      <c r="D1891" t="s">
        <v>5637</v>
      </c>
      <c r="F1891">
        <v>52.141553999999999</v>
      </c>
      <c r="G1891">
        <v>4.4861880000000003</v>
      </c>
      <c r="H1891" t="s">
        <v>16</v>
      </c>
      <c r="I1891">
        <v>31400</v>
      </c>
      <c r="K1891" t="s">
        <v>5638</v>
      </c>
      <c r="L1891" t="s">
        <v>5639</v>
      </c>
      <c r="M1891">
        <v>420</v>
      </c>
    </row>
    <row r="1892" spans="1:13" x14ac:dyDescent="0.25">
      <c r="A1892">
        <v>3140000430</v>
      </c>
      <c r="B1892" t="s">
        <v>5481</v>
      </c>
      <c r="C1892">
        <v>611</v>
      </c>
      <c r="D1892" t="s">
        <v>5640</v>
      </c>
      <c r="F1892">
        <v>52.132537999999997</v>
      </c>
      <c r="G1892">
        <v>4.4919960000000003</v>
      </c>
      <c r="H1892" t="s">
        <v>16</v>
      </c>
      <c r="I1892">
        <v>31400</v>
      </c>
      <c r="K1892" t="s">
        <v>5641</v>
      </c>
      <c r="L1892" t="s">
        <v>5642</v>
      </c>
      <c r="M1892">
        <v>430</v>
      </c>
    </row>
    <row r="1893" spans="1:13" x14ac:dyDescent="0.25">
      <c r="A1893">
        <v>3140000440</v>
      </c>
      <c r="B1893" t="s">
        <v>5481</v>
      </c>
      <c r="C1893">
        <v>612</v>
      </c>
      <c r="D1893" t="s">
        <v>5643</v>
      </c>
      <c r="F1893">
        <v>52.129207999999998</v>
      </c>
      <c r="G1893">
        <v>4.4957690000000001</v>
      </c>
      <c r="H1893" t="s">
        <v>16</v>
      </c>
      <c r="I1893">
        <v>31400</v>
      </c>
      <c r="K1893" t="s">
        <v>5644</v>
      </c>
      <c r="L1893" t="s">
        <v>5645</v>
      </c>
      <c r="M1893">
        <v>440</v>
      </c>
    </row>
    <row r="1894" spans="1:13" x14ac:dyDescent="0.25">
      <c r="A1894">
        <v>3140000450</v>
      </c>
      <c r="B1894" t="s">
        <v>5481</v>
      </c>
      <c r="C1894">
        <v>613</v>
      </c>
      <c r="D1894" t="s">
        <v>5646</v>
      </c>
      <c r="F1894">
        <v>52.127021999999997</v>
      </c>
      <c r="G1894">
        <v>4.4956560000000003</v>
      </c>
      <c r="H1894" t="s">
        <v>16</v>
      </c>
      <c r="I1894">
        <v>31400</v>
      </c>
      <c r="K1894" t="s">
        <v>5647</v>
      </c>
      <c r="L1894" t="s">
        <v>5648</v>
      </c>
      <c r="M1894">
        <v>450</v>
      </c>
    </row>
    <row r="1895" spans="1:13" x14ac:dyDescent="0.25">
      <c r="A1895">
        <v>3140000460</v>
      </c>
      <c r="B1895" t="s">
        <v>5481</v>
      </c>
      <c r="C1895">
        <v>701</v>
      </c>
      <c r="D1895" t="s">
        <v>5649</v>
      </c>
      <c r="F1895">
        <v>52.224972000000001</v>
      </c>
      <c r="G1895">
        <v>4.6763430000000001</v>
      </c>
      <c r="H1895" t="s">
        <v>16</v>
      </c>
      <c r="I1895">
        <v>31400</v>
      </c>
      <c r="K1895" t="s">
        <v>5650</v>
      </c>
      <c r="L1895" t="s">
        <v>5651</v>
      </c>
      <c r="M1895">
        <v>460</v>
      </c>
    </row>
    <row r="1896" spans="1:13" x14ac:dyDescent="0.25">
      <c r="A1896">
        <v>3140000470</v>
      </c>
      <c r="B1896" t="s">
        <v>5481</v>
      </c>
      <c r="C1896">
        <v>702</v>
      </c>
      <c r="D1896" t="s">
        <v>5652</v>
      </c>
      <c r="F1896">
        <v>52.167797</v>
      </c>
      <c r="G1896">
        <v>4.6671889999999996</v>
      </c>
      <c r="H1896" t="s">
        <v>16</v>
      </c>
      <c r="I1896">
        <v>31400</v>
      </c>
      <c r="K1896" t="s">
        <v>5653</v>
      </c>
      <c r="L1896" t="s">
        <v>5654</v>
      </c>
      <c r="M1896">
        <v>470</v>
      </c>
    </row>
    <row r="1897" spans="1:13" x14ac:dyDescent="0.25">
      <c r="A1897">
        <v>3140000480</v>
      </c>
      <c r="B1897" t="s">
        <v>5481</v>
      </c>
      <c r="C1897">
        <v>703</v>
      </c>
      <c r="D1897" t="s">
        <v>5655</v>
      </c>
      <c r="F1897">
        <v>52.120483</v>
      </c>
      <c r="G1897">
        <v>4.6770379999999996</v>
      </c>
      <c r="H1897" t="s">
        <v>16</v>
      </c>
      <c r="I1897">
        <v>31400</v>
      </c>
      <c r="K1897" t="s">
        <v>5656</v>
      </c>
      <c r="L1897" s="1" t="s">
        <v>5657</v>
      </c>
      <c r="M1897">
        <v>480</v>
      </c>
    </row>
    <row r="1898" spans="1:13" x14ac:dyDescent="0.25">
      <c r="A1898">
        <v>3140000490</v>
      </c>
      <c r="B1898" t="s">
        <v>5481</v>
      </c>
      <c r="C1898">
        <v>707</v>
      </c>
      <c r="D1898" t="s">
        <v>5658</v>
      </c>
      <c r="F1898">
        <v>52.110984999999999</v>
      </c>
      <c r="G1898">
        <v>4.6715929999999997</v>
      </c>
      <c r="H1898" t="s">
        <v>16</v>
      </c>
      <c r="I1898">
        <v>31400</v>
      </c>
      <c r="K1898" t="s">
        <v>5659</v>
      </c>
      <c r="L1898" t="s">
        <v>5660</v>
      </c>
      <c r="M1898">
        <v>490</v>
      </c>
    </row>
    <row r="1899" spans="1:13" x14ac:dyDescent="0.25">
      <c r="A1899">
        <v>3140000500</v>
      </c>
      <c r="B1899" t="s">
        <v>5481</v>
      </c>
      <c r="C1899">
        <v>711</v>
      </c>
      <c r="D1899" t="s">
        <v>5661</v>
      </c>
      <c r="F1899">
        <v>52.115288</v>
      </c>
      <c r="G1899">
        <v>4.6771820000000002</v>
      </c>
      <c r="H1899" t="s">
        <v>16</v>
      </c>
      <c r="I1899">
        <v>31400</v>
      </c>
      <c r="K1899" t="s">
        <v>5662</v>
      </c>
      <c r="L1899" t="s">
        <v>5663</v>
      </c>
      <c r="M1899">
        <v>500</v>
      </c>
    </row>
    <row r="1900" spans="1:13" x14ac:dyDescent="0.25">
      <c r="A1900">
        <v>3140000510</v>
      </c>
      <c r="B1900" t="s">
        <v>5481</v>
      </c>
      <c r="C1900">
        <v>712</v>
      </c>
      <c r="D1900" t="s">
        <v>5664</v>
      </c>
      <c r="F1900">
        <v>52.112803999999997</v>
      </c>
      <c r="G1900">
        <v>4.6761200000000001</v>
      </c>
      <c r="H1900" t="s">
        <v>16</v>
      </c>
      <c r="I1900">
        <v>31400</v>
      </c>
      <c r="K1900" t="s">
        <v>5665</v>
      </c>
      <c r="L1900" t="s">
        <v>5666</v>
      </c>
      <c r="M1900">
        <v>510</v>
      </c>
    </row>
    <row r="1901" spans="1:13" x14ac:dyDescent="0.25">
      <c r="A1901">
        <v>3140000520</v>
      </c>
      <c r="B1901" t="s">
        <v>5481</v>
      </c>
      <c r="C1901">
        <v>713</v>
      </c>
      <c r="D1901" t="s">
        <v>5667</v>
      </c>
      <c r="F1901">
        <v>52.022072000000001</v>
      </c>
      <c r="G1901">
        <v>4.6657780000000004</v>
      </c>
      <c r="H1901" t="s">
        <v>16</v>
      </c>
      <c r="I1901">
        <v>31400</v>
      </c>
      <c r="K1901" t="s">
        <v>5668</v>
      </c>
      <c r="L1901" t="s">
        <v>5669</v>
      </c>
      <c r="M1901">
        <v>520</v>
      </c>
    </row>
    <row r="1902" spans="1:13" x14ac:dyDescent="0.25">
      <c r="A1902">
        <v>3140000530</v>
      </c>
      <c r="B1902" t="s">
        <v>5481</v>
      </c>
      <c r="C1902">
        <v>722</v>
      </c>
      <c r="D1902" t="s">
        <v>5670</v>
      </c>
      <c r="F1902">
        <v>52.186878</v>
      </c>
      <c r="G1902">
        <v>4.6738160000000004</v>
      </c>
      <c r="H1902" t="s">
        <v>16</v>
      </c>
      <c r="I1902">
        <v>31400</v>
      </c>
      <c r="K1902" t="s">
        <v>5671</v>
      </c>
      <c r="L1902" t="s">
        <v>5672</v>
      </c>
      <c r="M1902">
        <v>530</v>
      </c>
    </row>
    <row r="1903" spans="1:13" x14ac:dyDescent="0.25">
      <c r="A1903">
        <v>3140000540</v>
      </c>
      <c r="B1903" t="s">
        <v>5481</v>
      </c>
      <c r="C1903">
        <v>731</v>
      </c>
      <c r="D1903" t="s">
        <v>5673</v>
      </c>
      <c r="F1903">
        <v>52.274006</v>
      </c>
      <c r="G1903">
        <v>4.576943</v>
      </c>
      <c r="H1903" t="s">
        <v>16</v>
      </c>
      <c r="I1903">
        <v>31400</v>
      </c>
      <c r="K1903" t="s">
        <v>5674</v>
      </c>
      <c r="L1903" t="s">
        <v>5675</v>
      </c>
      <c r="M1903">
        <v>540</v>
      </c>
    </row>
    <row r="1904" spans="1:13" x14ac:dyDescent="0.25">
      <c r="A1904">
        <v>3140000550</v>
      </c>
      <c r="B1904" t="s">
        <v>5481</v>
      </c>
      <c r="C1904">
        <v>770</v>
      </c>
      <c r="D1904" t="s">
        <v>5676</v>
      </c>
      <c r="F1904">
        <v>52.117190000000001</v>
      </c>
      <c r="G1904">
        <v>4.6752630000000002</v>
      </c>
      <c r="H1904" t="s">
        <v>16</v>
      </c>
      <c r="I1904">
        <v>31400</v>
      </c>
      <c r="K1904" t="s">
        <v>5677</v>
      </c>
      <c r="L1904" t="s">
        <v>5678</v>
      </c>
      <c r="M1904">
        <v>550</v>
      </c>
    </row>
    <row r="1905" spans="1:13" x14ac:dyDescent="0.25">
      <c r="A1905">
        <v>3140000560</v>
      </c>
      <c r="B1905" t="s">
        <v>5481</v>
      </c>
      <c r="C1905">
        <v>803</v>
      </c>
      <c r="D1905" t="s">
        <v>5679</v>
      </c>
      <c r="F1905">
        <v>52.236213999999997</v>
      </c>
      <c r="G1905">
        <v>4.5342070000000003</v>
      </c>
      <c r="H1905" t="s">
        <v>16</v>
      </c>
      <c r="I1905">
        <v>31400</v>
      </c>
      <c r="K1905" t="s">
        <v>5680</v>
      </c>
      <c r="L1905" t="s">
        <v>5681</v>
      </c>
      <c r="M1905">
        <v>560</v>
      </c>
    </row>
    <row r="1906" spans="1:13" x14ac:dyDescent="0.25">
      <c r="A1906">
        <v>3140000570</v>
      </c>
      <c r="B1906" t="s">
        <v>5481</v>
      </c>
      <c r="C1906">
        <v>805</v>
      </c>
      <c r="D1906" t="s">
        <v>5682</v>
      </c>
      <c r="F1906">
        <v>52.244250999999998</v>
      </c>
      <c r="G1906">
        <v>4.5402719999999999</v>
      </c>
      <c r="H1906" t="s">
        <v>16</v>
      </c>
      <c r="I1906">
        <v>31400</v>
      </c>
      <c r="K1906" t="s">
        <v>5683</v>
      </c>
      <c r="L1906" t="s">
        <v>5684</v>
      </c>
      <c r="M1906">
        <v>570</v>
      </c>
    </row>
    <row r="1907" spans="1:13" x14ac:dyDescent="0.25">
      <c r="A1907">
        <v>3140000580</v>
      </c>
      <c r="B1907" t="s">
        <v>5481</v>
      </c>
      <c r="C1907">
        <v>901</v>
      </c>
      <c r="D1907" t="s">
        <v>5685</v>
      </c>
      <c r="F1907">
        <v>51.950488999999997</v>
      </c>
      <c r="G1907">
        <v>4.4179310000000003</v>
      </c>
      <c r="H1907" t="s">
        <v>16</v>
      </c>
      <c r="I1907">
        <v>31400</v>
      </c>
      <c r="K1907" t="s">
        <v>5686</v>
      </c>
      <c r="L1907" t="s">
        <v>5687</v>
      </c>
      <c r="M1907">
        <v>580</v>
      </c>
    </row>
    <row r="1908" spans="1:13" x14ac:dyDescent="0.25">
      <c r="A1908">
        <v>3140000590</v>
      </c>
      <c r="B1908" t="s">
        <v>5481</v>
      </c>
      <c r="C1908">
        <v>903</v>
      </c>
      <c r="D1908" t="s">
        <v>5688</v>
      </c>
      <c r="F1908">
        <v>51.952266999999999</v>
      </c>
      <c r="G1908">
        <v>4.4213430000000002</v>
      </c>
      <c r="H1908" t="s">
        <v>16</v>
      </c>
      <c r="I1908">
        <v>31400</v>
      </c>
      <c r="K1908" t="s">
        <v>5689</v>
      </c>
      <c r="L1908" t="s">
        <v>5690</v>
      </c>
      <c r="M1908">
        <v>590</v>
      </c>
    </row>
    <row r="1909" spans="1:13" x14ac:dyDescent="0.25">
      <c r="A1909">
        <v>3140000600</v>
      </c>
      <c r="B1909" t="s">
        <v>5481</v>
      </c>
      <c r="C1909">
        <v>904</v>
      </c>
      <c r="D1909" t="s">
        <v>5691</v>
      </c>
      <c r="F1909">
        <v>51.967528999999999</v>
      </c>
      <c r="G1909">
        <v>4.4564370000000002</v>
      </c>
      <c r="H1909" t="s">
        <v>16</v>
      </c>
      <c r="I1909">
        <v>31400</v>
      </c>
      <c r="K1909" t="s">
        <v>5692</v>
      </c>
      <c r="L1909" t="s">
        <v>5693</v>
      </c>
      <c r="M1909">
        <v>600</v>
      </c>
    </row>
    <row r="1910" spans="1:13" x14ac:dyDescent="0.25">
      <c r="A1910">
        <v>3140000610</v>
      </c>
      <c r="B1910" t="s">
        <v>5481</v>
      </c>
      <c r="C1910">
        <v>905</v>
      </c>
      <c r="D1910" t="s">
        <v>5694</v>
      </c>
      <c r="F1910">
        <v>51.972523000000002</v>
      </c>
      <c r="G1910">
        <v>4.4827089999999998</v>
      </c>
      <c r="H1910" t="s">
        <v>16</v>
      </c>
      <c r="I1910">
        <v>31400</v>
      </c>
      <c r="K1910" t="s">
        <v>5695</v>
      </c>
      <c r="L1910" t="s">
        <v>5696</v>
      </c>
      <c r="M1910">
        <v>610</v>
      </c>
    </row>
    <row r="1911" spans="1:13" x14ac:dyDescent="0.25">
      <c r="A1911">
        <v>3140000620</v>
      </c>
      <c r="B1911" t="s">
        <v>5481</v>
      </c>
      <c r="C1911">
        <v>908</v>
      </c>
      <c r="D1911" t="s">
        <v>5697</v>
      </c>
      <c r="F1911">
        <v>51.990653999999999</v>
      </c>
      <c r="G1911">
        <v>4.5146379999999997</v>
      </c>
      <c r="H1911" t="s">
        <v>16</v>
      </c>
      <c r="I1911">
        <v>31400</v>
      </c>
      <c r="K1911" t="s">
        <v>5698</v>
      </c>
      <c r="L1911" t="s">
        <v>5699</v>
      </c>
      <c r="M1911">
        <v>620</v>
      </c>
    </row>
    <row r="1912" spans="1:13" x14ac:dyDescent="0.25">
      <c r="A1912">
        <v>3140000630</v>
      </c>
      <c r="B1912" t="s">
        <v>5481</v>
      </c>
      <c r="C1912">
        <v>911</v>
      </c>
      <c r="D1912" t="s">
        <v>5700</v>
      </c>
      <c r="F1912">
        <v>52.027363000000001</v>
      </c>
      <c r="G1912">
        <v>4.5378360000000004</v>
      </c>
      <c r="H1912" t="s">
        <v>16</v>
      </c>
      <c r="I1912">
        <v>31400</v>
      </c>
      <c r="K1912" t="s">
        <v>5701</v>
      </c>
      <c r="L1912" t="s">
        <v>5702</v>
      </c>
      <c r="M1912">
        <v>630</v>
      </c>
    </row>
    <row r="1913" spans="1:13" x14ac:dyDescent="0.25">
      <c r="A1913">
        <v>3140000640</v>
      </c>
      <c r="B1913" t="s">
        <v>5481</v>
      </c>
      <c r="C1913">
        <v>914</v>
      </c>
      <c r="D1913" t="s">
        <v>5703</v>
      </c>
      <c r="F1913">
        <v>52.096438999999997</v>
      </c>
      <c r="G1913">
        <v>4.5908290000000003</v>
      </c>
      <c r="H1913" t="s">
        <v>16</v>
      </c>
      <c r="I1913">
        <v>31400</v>
      </c>
      <c r="K1913" t="s">
        <v>5704</v>
      </c>
      <c r="L1913" t="s">
        <v>5705</v>
      </c>
      <c r="M1913">
        <v>640</v>
      </c>
    </row>
    <row r="1914" spans="1:13" x14ac:dyDescent="0.25">
      <c r="A1914">
        <v>3140000650</v>
      </c>
      <c r="B1914" t="s">
        <v>5481</v>
      </c>
      <c r="C1914">
        <v>915</v>
      </c>
      <c r="D1914" t="s">
        <v>5706</v>
      </c>
      <c r="F1914">
        <v>52.123978000000001</v>
      </c>
      <c r="G1914">
        <v>4.583691</v>
      </c>
      <c r="H1914" t="s">
        <v>16</v>
      </c>
      <c r="I1914">
        <v>31400</v>
      </c>
      <c r="K1914" t="s">
        <v>5707</v>
      </c>
      <c r="L1914" t="s">
        <v>5708</v>
      </c>
      <c r="M1914">
        <v>650</v>
      </c>
    </row>
    <row r="1915" spans="1:13" x14ac:dyDescent="0.25">
      <c r="A1915">
        <v>3140000660</v>
      </c>
      <c r="B1915" t="s">
        <v>5481</v>
      </c>
      <c r="C1915">
        <v>921</v>
      </c>
      <c r="D1915" t="s">
        <v>5709</v>
      </c>
      <c r="F1915">
        <v>52.031810999999998</v>
      </c>
      <c r="G1915">
        <v>4.5394079999999999</v>
      </c>
      <c r="H1915" t="s">
        <v>16</v>
      </c>
      <c r="I1915">
        <v>31400</v>
      </c>
      <c r="K1915" t="s">
        <v>5710</v>
      </c>
      <c r="L1915" t="s">
        <v>5711</v>
      </c>
      <c r="M1915">
        <v>660</v>
      </c>
    </row>
    <row r="1916" spans="1:13" x14ac:dyDescent="0.25">
      <c r="A1916">
        <v>3140000670</v>
      </c>
      <c r="B1916" t="s">
        <v>5481</v>
      </c>
      <c r="C1916">
        <v>922</v>
      </c>
      <c r="D1916" t="s">
        <v>5712</v>
      </c>
      <c r="F1916">
        <v>52.036864999999999</v>
      </c>
      <c r="G1916">
        <v>4.5407919999999997</v>
      </c>
      <c r="H1916" t="s">
        <v>16</v>
      </c>
      <c r="I1916">
        <v>31400</v>
      </c>
      <c r="K1916" t="s">
        <v>5713</v>
      </c>
      <c r="L1916" t="s">
        <v>5714</v>
      </c>
      <c r="M1916">
        <v>670</v>
      </c>
    </row>
    <row r="1917" spans="1:13" x14ac:dyDescent="0.25">
      <c r="A1917">
        <v>3140000680</v>
      </c>
      <c r="B1917" t="s">
        <v>5481</v>
      </c>
      <c r="C1917">
        <v>923</v>
      </c>
      <c r="D1917" t="s">
        <v>5715</v>
      </c>
      <c r="F1917">
        <v>52.040824999999998</v>
      </c>
      <c r="G1917">
        <v>4.5427850000000003</v>
      </c>
      <c r="H1917" t="s">
        <v>16</v>
      </c>
      <c r="I1917">
        <v>31400</v>
      </c>
      <c r="K1917" t="s">
        <v>5716</v>
      </c>
      <c r="L1917" t="s">
        <v>5717</v>
      </c>
      <c r="M1917">
        <v>680</v>
      </c>
    </row>
    <row r="1918" spans="1:13" x14ac:dyDescent="0.25">
      <c r="A1918">
        <v>3140000690</v>
      </c>
      <c r="B1918" t="s">
        <v>5481</v>
      </c>
      <c r="C1918">
        <v>924</v>
      </c>
      <c r="D1918" t="s">
        <v>5718</v>
      </c>
      <c r="F1918">
        <v>52.048316999999997</v>
      </c>
      <c r="G1918">
        <v>4.5463230000000001</v>
      </c>
      <c r="H1918" t="s">
        <v>16</v>
      </c>
      <c r="I1918">
        <v>31400</v>
      </c>
      <c r="K1918" t="s">
        <v>5719</v>
      </c>
      <c r="L1918" t="s">
        <v>5720</v>
      </c>
      <c r="M1918">
        <v>690</v>
      </c>
    </row>
    <row r="1919" spans="1:13" x14ac:dyDescent="0.25">
      <c r="A1919">
        <v>3140000700</v>
      </c>
      <c r="B1919" t="s">
        <v>5481</v>
      </c>
      <c r="C1919">
        <v>973</v>
      </c>
      <c r="D1919" t="s">
        <v>5721</v>
      </c>
      <c r="F1919">
        <v>52.040806000000003</v>
      </c>
      <c r="G1919">
        <v>4.5397730000000003</v>
      </c>
      <c r="H1919" t="s">
        <v>16</v>
      </c>
      <c r="I1919">
        <v>31400</v>
      </c>
      <c r="K1919" t="s">
        <v>5722</v>
      </c>
      <c r="L1919" t="s">
        <v>5723</v>
      </c>
      <c r="M1919">
        <v>700</v>
      </c>
    </row>
    <row r="1920" spans="1:13" x14ac:dyDescent="0.25">
      <c r="A1920">
        <v>3140000710</v>
      </c>
      <c r="B1920" t="s">
        <v>5481</v>
      </c>
      <c r="C1920">
        <v>1102</v>
      </c>
      <c r="D1920" t="s">
        <v>5724</v>
      </c>
      <c r="F1920">
        <v>52.022002999999998</v>
      </c>
      <c r="G1920">
        <v>4.1852150000000004</v>
      </c>
      <c r="H1920" t="s">
        <v>16</v>
      </c>
      <c r="I1920">
        <v>31400</v>
      </c>
      <c r="K1920" t="s">
        <v>5725</v>
      </c>
      <c r="L1920" t="s">
        <v>5726</v>
      </c>
      <c r="M1920">
        <v>710</v>
      </c>
    </row>
    <row r="1921" spans="1:13" x14ac:dyDescent="0.25">
      <c r="A1921">
        <v>3140000720</v>
      </c>
      <c r="B1921" t="s">
        <v>5481</v>
      </c>
      <c r="C1921">
        <v>1111</v>
      </c>
      <c r="D1921" t="s">
        <v>5727</v>
      </c>
      <c r="F1921">
        <v>52.027369999999998</v>
      </c>
      <c r="G1921">
        <v>4.2183190000000002</v>
      </c>
      <c r="H1921" t="s">
        <v>16</v>
      </c>
      <c r="I1921">
        <v>31400</v>
      </c>
      <c r="K1921" t="s">
        <v>5728</v>
      </c>
      <c r="L1921" t="s">
        <v>5729</v>
      </c>
      <c r="M1921">
        <v>720</v>
      </c>
    </row>
    <row r="1922" spans="1:13" x14ac:dyDescent="0.25">
      <c r="A1922">
        <v>3140000730</v>
      </c>
      <c r="B1922" t="s">
        <v>5481</v>
      </c>
      <c r="C1922">
        <v>1601</v>
      </c>
      <c r="D1922" t="s">
        <v>5730</v>
      </c>
      <c r="F1922">
        <v>51.843120999999996</v>
      </c>
      <c r="G1922">
        <v>4.9437990000000003</v>
      </c>
      <c r="H1922" t="s">
        <v>16</v>
      </c>
      <c r="I1922">
        <v>31400</v>
      </c>
      <c r="K1922" t="s">
        <v>5731</v>
      </c>
      <c r="L1922" t="s">
        <v>5732</v>
      </c>
      <c r="M1922">
        <v>730</v>
      </c>
    </row>
    <row r="1923" spans="1:13" x14ac:dyDescent="0.25">
      <c r="A1923">
        <v>3140000740</v>
      </c>
      <c r="B1923" t="s">
        <v>5481</v>
      </c>
      <c r="C1923">
        <v>1604</v>
      </c>
      <c r="D1923" t="s">
        <v>5733</v>
      </c>
      <c r="F1923">
        <v>51.880637999999998</v>
      </c>
      <c r="G1923">
        <v>4.8957819999999996</v>
      </c>
      <c r="H1923" t="s">
        <v>16</v>
      </c>
      <c r="I1923">
        <v>31400</v>
      </c>
      <c r="K1923" t="s">
        <v>5734</v>
      </c>
      <c r="L1923" t="s">
        <v>5735</v>
      </c>
      <c r="M1923">
        <v>740</v>
      </c>
    </row>
    <row r="1924" spans="1:13" x14ac:dyDescent="0.25">
      <c r="A1924">
        <v>3140000750</v>
      </c>
      <c r="B1924" t="s">
        <v>5481</v>
      </c>
      <c r="C1924">
        <v>1703</v>
      </c>
      <c r="D1924" t="s">
        <v>5736</v>
      </c>
      <c r="F1924">
        <v>51.814453</v>
      </c>
      <c r="G1924">
        <v>4.4950419999999998</v>
      </c>
      <c r="H1924" t="s">
        <v>16</v>
      </c>
      <c r="I1924">
        <v>31400</v>
      </c>
      <c r="K1924" t="s">
        <v>5737</v>
      </c>
      <c r="L1924" t="s">
        <v>5738</v>
      </c>
      <c r="M1924">
        <v>750</v>
      </c>
    </row>
    <row r="1925" spans="1:13" x14ac:dyDescent="0.25">
      <c r="A1925">
        <v>3140000760</v>
      </c>
      <c r="B1925" t="s">
        <v>5481</v>
      </c>
      <c r="C1925">
        <v>1704</v>
      </c>
      <c r="D1925" t="s">
        <v>5739</v>
      </c>
      <c r="F1925">
        <v>51.804546000000002</v>
      </c>
      <c r="G1925">
        <v>4.5187150000000003</v>
      </c>
      <c r="H1925" t="s">
        <v>16</v>
      </c>
      <c r="I1925">
        <v>31400</v>
      </c>
      <c r="K1925" t="s">
        <v>5740</v>
      </c>
      <c r="L1925" t="s">
        <v>5741</v>
      </c>
      <c r="M1925">
        <v>760</v>
      </c>
    </row>
    <row r="1926" spans="1:13" x14ac:dyDescent="0.25">
      <c r="A1926">
        <v>3140000770</v>
      </c>
      <c r="B1926" t="s">
        <v>5481</v>
      </c>
      <c r="C1926">
        <v>1770</v>
      </c>
      <c r="D1926" t="s">
        <v>5742</v>
      </c>
      <c r="F1926">
        <v>51.820520999999999</v>
      </c>
      <c r="G1926">
        <v>4.4787039999999996</v>
      </c>
      <c r="H1926" t="s">
        <v>16</v>
      </c>
      <c r="I1926">
        <v>31400</v>
      </c>
      <c r="K1926" t="s">
        <v>5743</v>
      </c>
      <c r="L1926" t="s">
        <v>5744</v>
      </c>
      <c r="M1926">
        <v>770</v>
      </c>
    </row>
    <row r="1927" spans="1:13" x14ac:dyDescent="0.25">
      <c r="A1927">
        <v>3140000780</v>
      </c>
      <c r="B1927" t="s">
        <v>5481</v>
      </c>
      <c r="C1927">
        <v>1800</v>
      </c>
      <c r="D1927" t="s">
        <v>5745</v>
      </c>
      <c r="F1927">
        <v>51.856873</v>
      </c>
      <c r="G1927">
        <v>4.3015590000000001</v>
      </c>
      <c r="H1927" t="s">
        <v>16</v>
      </c>
      <c r="I1927">
        <v>31400</v>
      </c>
      <c r="K1927" t="s">
        <v>5746</v>
      </c>
      <c r="L1927" t="s">
        <v>5747</v>
      </c>
      <c r="M1927">
        <v>780</v>
      </c>
    </row>
    <row r="1928" spans="1:13" x14ac:dyDescent="0.25">
      <c r="A1928">
        <v>3140000790</v>
      </c>
      <c r="B1928" t="s">
        <v>5481</v>
      </c>
      <c r="C1928">
        <v>1809</v>
      </c>
      <c r="D1928" t="s">
        <v>5748</v>
      </c>
      <c r="F1928">
        <v>51.889744999999998</v>
      </c>
      <c r="G1928">
        <v>4.1974479999999996</v>
      </c>
      <c r="H1928" t="s">
        <v>16</v>
      </c>
      <c r="I1928">
        <v>31400</v>
      </c>
      <c r="K1928" t="s">
        <v>5749</v>
      </c>
      <c r="L1928" t="s">
        <v>5750</v>
      </c>
      <c r="M1928">
        <v>790</v>
      </c>
    </row>
    <row r="1929" spans="1:13" x14ac:dyDescent="0.25">
      <c r="A1929">
        <v>3140000800</v>
      </c>
      <c r="B1929" t="s">
        <v>5481</v>
      </c>
      <c r="C1929">
        <v>1871</v>
      </c>
      <c r="D1929" t="s">
        <v>5751</v>
      </c>
      <c r="F1929">
        <v>51.858623999999999</v>
      </c>
      <c r="G1929">
        <v>4.2478629999999997</v>
      </c>
      <c r="H1929" t="s">
        <v>16</v>
      </c>
      <c r="I1929">
        <v>31400</v>
      </c>
      <c r="K1929" t="s">
        <v>5752</v>
      </c>
      <c r="L1929" t="s">
        <v>5753</v>
      </c>
      <c r="M1929">
        <v>800</v>
      </c>
    </row>
    <row r="1930" spans="1:13" x14ac:dyDescent="0.25">
      <c r="A1930">
        <v>3140000810</v>
      </c>
      <c r="B1930" t="s">
        <v>5481</v>
      </c>
      <c r="C1930">
        <v>1872</v>
      </c>
      <c r="D1930" t="s">
        <v>5754</v>
      </c>
      <c r="F1930">
        <v>51.857742000000002</v>
      </c>
      <c r="G1930">
        <v>4.2518909999999996</v>
      </c>
      <c r="H1930" t="s">
        <v>16</v>
      </c>
      <c r="I1930">
        <v>31400</v>
      </c>
      <c r="K1930" t="s">
        <v>5755</v>
      </c>
      <c r="L1930" t="s">
        <v>5756</v>
      </c>
      <c r="M1930">
        <v>810</v>
      </c>
    </row>
    <row r="1931" spans="1:13" x14ac:dyDescent="0.25">
      <c r="A1931">
        <v>3140000820</v>
      </c>
      <c r="B1931" t="s">
        <v>5481</v>
      </c>
      <c r="C1931">
        <v>1873</v>
      </c>
      <c r="D1931" t="s">
        <v>5757</v>
      </c>
      <c r="F1931">
        <v>51.858474999999999</v>
      </c>
      <c r="G1931">
        <v>4.2951180000000004</v>
      </c>
      <c r="H1931" t="s">
        <v>16</v>
      </c>
      <c r="I1931">
        <v>31400</v>
      </c>
      <c r="K1931" t="s">
        <v>5758</v>
      </c>
      <c r="L1931" t="s">
        <v>5759</v>
      </c>
      <c r="M1931">
        <v>820</v>
      </c>
    </row>
    <row r="1932" spans="1:13" x14ac:dyDescent="0.25">
      <c r="A1932">
        <v>3140000830</v>
      </c>
      <c r="B1932" t="s">
        <v>5481</v>
      </c>
      <c r="C1932">
        <v>1874</v>
      </c>
      <c r="D1932" t="s">
        <v>5760</v>
      </c>
      <c r="F1932">
        <v>51.858584999999998</v>
      </c>
      <c r="G1932">
        <v>4.2637330000000002</v>
      </c>
      <c r="H1932" t="s">
        <v>16</v>
      </c>
      <c r="I1932">
        <v>31400</v>
      </c>
      <c r="K1932" t="s">
        <v>5761</v>
      </c>
      <c r="L1932" t="s">
        <v>5762</v>
      </c>
      <c r="M1932">
        <v>830</v>
      </c>
    </row>
    <row r="1933" spans="1:13" x14ac:dyDescent="0.25">
      <c r="A1933">
        <v>3140000840</v>
      </c>
      <c r="B1933" t="s">
        <v>5481</v>
      </c>
      <c r="C1933">
        <v>1876</v>
      </c>
      <c r="D1933" t="s">
        <v>5763</v>
      </c>
      <c r="F1933">
        <v>51.860306000000001</v>
      </c>
      <c r="G1933">
        <v>4.2384950000000003</v>
      </c>
      <c r="H1933" t="s">
        <v>16</v>
      </c>
      <c r="I1933">
        <v>31400</v>
      </c>
      <c r="K1933" t="s">
        <v>5764</v>
      </c>
      <c r="L1933" t="s">
        <v>5765</v>
      </c>
      <c r="M1933">
        <v>840</v>
      </c>
    </row>
    <row r="1934" spans="1:13" x14ac:dyDescent="0.25">
      <c r="A1934">
        <v>3140000850</v>
      </c>
      <c r="B1934" t="s">
        <v>5481</v>
      </c>
      <c r="C1934">
        <v>1902</v>
      </c>
      <c r="D1934" t="s">
        <v>5766</v>
      </c>
      <c r="F1934">
        <v>51.964086000000002</v>
      </c>
      <c r="G1934">
        <v>4.6220049999999997</v>
      </c>
      <c r="H1934" t="s">
        <v>16</v>
      </c>
      <c r="I1934">
        <v>31400</v>
      </c>
      <c r="K1934" t="s">
        <v>5767</v>
      </c>
      <c r="L1934" t="s">
        <v>5768</v>
      </c>
      <c r="M1934">
        <v>850</v>
      </c>
    </row>
    <row r="1935" spans="1:13" x14ac:dyDescent="0.25">
      <c r="A1935">
        <v>3140000860</v>
      </c>
      <c r="B1935" t="s">
        <v>5481</v>
      </c>
      <c r="C1935">
        <v>1903</v>
      </c>
      <c r="D1935" t="s">
        <v>5769</v>
      </c>
      <c r="F1935">
        <v>51.964072999999999</v>
      </c>
      <c r="G1935">
        <v>4.6219400000000004</v>
      </c>
      <c r="H1935" t="s">
        <v>16</v>
      </c>
      <c r="I1935">
        <v>31400</v>
      </c>
      <c r="K1935" t="s">
        <v>5770</v>
      </c>
      <c r="L1935" t="s">
        <v>5771</v>
      </c>
      <c r="M1935">
        <v>860</v>
      </c>
    </row>
    <row r="1936" spans="1:13" x14ac:dyDescent="0.25">
      <c r="A1936">
        <v>3140000870</v>
      </c>
      <c r="B1936" t="s">
        <v>5481</v>
      </c>
      <c r="C1936">
        <v>2000</v>
      </c>
      <c r="D1936" t="s">
        <v>5772</v>
      </c>
      <c r="F1936">
        <v>51.985764000000003</v>
      </c>
      <c r="G1936">
        <v>4.1651509999999998</v>
      </c>
      <c r="H1936" t="s">
        <v>16</v>
      </c>
      <c r="I1936">
        <v>31400</v>
      </c>
      <c r="K1936" t="s">
        <v>5773</v>
      </c>
      <c r="L1936" t="s">
        <v>5774</v>
      </c>
      <c r="M1936">
        <v>870</v>
      </c>
    </row>
    <row r="1937" spans="1:13" x14ac:dyDescent="0.25">
      <c r="A1937">
        <v>3140000880</v>
      </c>
      <c r="B1937" t="s">
        <v>5481</v>
      </c>
      <c r="C1937">
        <v>2001</v>
      </c>
      <c r="D1937" t="s">
        <v>5775</v>
      </c>
      <c r="F1937">
        <v>51.980820000000001</v>
      </c>
      <c r="G1937">
        <v>4.1797880000000003</v>
      </c>
      <c r="H1937" t="s">
        <v>16</v>
      </c>
      <c r="I1937">
        <v>31400</v>
      </c>
      <c r="K1937" t="s">
        <v>5776</v>
      </c>
      <c r="L1937" t="s">
        <v>5777</v>
      </c>
      <c r="M1937">
        <v>880</v>
      </c>
    </row>
    <row r="1938" spans="1:13" x14ac:dyDescent="0.25">
      <c r="A1938">
        <v>3140000890</v>
      </c>
      <c r="B1938" t="s">
        <v>5481</v>
      </c>
      <c r="C1938">
        <v>2051</v>
      </c>
      <c r="D1938" t="s">
        <v>5778</v>
      </c>
      <c r="F1938">
        <v>51.951973000000002</v>
      </c>
      <c r="G1938">
        <v>4.2294840000000002</v>
      </c>
      <c r="H1938" t="s">
        <v>16</v>
      </c>
      <c r="I1938">
        <v>31400</v>
      </c>
      <c r="K1938" t="s">
        <v>5779</v>
      </c>
      <c r="L1938" t="s">
        <v>5780</v>
      </c>
      <c r="M1938">
        <v>890</v>
      </c>
    </row>
    <row r="1939" spans="1:13" x14ac:dyDescent="0.25">
      <c r="A1939">
        <v>3140000900</v>
      </c>
      <c r="B1939" t="s">
        <v>5481</v>
      </c>
      <c r="C1939">
        <v>2802</v>
      </c>
      <c r="D1939" t="s">
        <v>5781</v>
      </c>
      <c r="F1939">
        <v>52.003841000000001</v>
      </c>
      <c r="G1939">
        <v>4.7412840000000003</v>
      </c>
      <c r="H1939" t="s">
        <v>16</v>
      </c>
      <c r="I1939">
        <v>31400</v>
      </c>
      <c r="K1939" t="s">
        <v>5782</v>
      </c>
      <c r="L1939" t="s">
        <v>5783</v>
      </c>
      <c r="M1939">
        <v>900</v>
      </c>
    </row>
    <row r="1940" spans="1:13" x14ac:dyDescent="0.25">
      <c r="A1940">
        <v>3140000910</v>
      </c>
      <c r="B1940" t="s">
        <v>5481</v>
      </c>
      <c r="C1940">
        <v>4401</v>
      </c>
      <c r="D1940" t="s">
        <v>5784</v>
      </c>
      <c r="F1940">
        <v>52.203876000000001</v>
      </c>
      <c r="G1940">
        <v>4.4834569999999996</v>
      </c>
      <c r="H1940" t="s">
        <v>16</v>
      </c>
      <c r="I1940">
        <v>31400</v>
      </c>
      <c r="K1940" t="s">
        <v>5785</v>
      </c>
      <c r="L1940" t="s">
        <v>5786</v>
      </c>
      <c r="M1940">
        <v>910</v>
      </c>
    </row>
    <row r="1941" spans="1:13" x14ac:dyDescent="0.25">
      <c r="A1941">
        <v>3140000920</v>
      </c>
      <c r="B1941" t="s">
        <v>5481</v>
      </c>
      <c r="C1941">
        <v>4501</v>
      </c>
      <c r="D1941" t="s">
        <v>5787</v>
      </c>
      <c r="F1941">
        <v>52.199866999999998</v>
      </c>
      <c r="G1941">
        <v>4.6132330000000001</v>
      </c>
      <c r="H1941" t="s">
        <v>16</v>
      </c>
      <c r="I1941">
        <v>31400</v>
      </c>
      <c r="K1941" t="s">
        <v>5788</v>
      </c>
      <c r="L1941" t="s">
        <v>5789</v>
      </c>
      <c r="M1941">
        <v>920</v>
      </c>
    </row>
    <row r="1942" spans="1:13" x14ac:dyDescent="0.25">
      <c r="A1942">
        <v>3140000930</v>
      </c>
      <c r="B1942" t="s">
        <v>5481</v>
      </c>
      <c r="C1942">
        <v>5101</v>
      </c>
      <c r="D1942" t="s">
        <v>5790</v>
      </c>
      <c r="F1942">
        <v>52.028348999999999</v>
      </c>
      <c r="G1942">
        <v>4.6743449999999998</v>
      </c>
      <c r="H1942" t="s">
        <v>16</v>
      </c>
      <c r="I1942">
        <v>31400</v>
      </c>
      <c r="K1942" t="s">
        <v>5791</v>
      </c>
      <c r="L1942" t="s">
        <v>5792</v>
      </c>
      <c r="M1942">
        <v>930</v>
      </c>
    </row>
    <row r="1943" spans="1:13" x14ac:dyDescent="0.25">
      <c r="A1943">
        <v>3140000940</v>
      </c>
      <c r="B1943" t="s">
        <v>5481</v>
      </c>
      <c r="C1943">
        <v>5102</v>
      </c>
      <c r="D1943" t="s">
        <v>5793</v>
      </c>
      <c r="F1943">
        <v>52.031247</v>
      </c>
      <c r="G1943">
        <v>4.6815749999999996</v>
      </c>
      <c r="H1943" t="s">
        <v>16</v>
      </c>
      <c r="I1943">
        <v>31400</v>
      </c>
      <c r="K1943" t="s">
        <v>5794</v>
      </c>
      <c r="L1943" t="s">
        <v>5795</v>
      </c>
      <c r="M1943">
        <v>940</v>
      </c>
    </row>
    <row r="1944" spans="1:13" x14ac:dyDescent="0.25">
      <c r="A1944">
        <v>3140000950</v>
      </c>
      <c r="B1944" t="s">
        <v>5481</v>
      </c>
      <c r="C1944">
        <v>5103</v>
      </c>
      <c r="D1944" t="s">
        <v>5796</v>
      </c>
      <c r="F1944">
        <v>52.027377999999999</v>
      </c>
      <c r="G1944">
        <v>4.683713</v>
      </c>
      <c r="H1944" t="s">
        <v>16</v>
      </c>
      <c r="I1944">
        <v>31400</v>
      </c>
      <c r="K1944" t="s">
        <v>5797</v>
      </c>
      <c r="L1944" t="s">
        <v>5798</v>
      </c>
      <c r="M1944">
        <v>950</v>
      </c>
    </row>
    <row r="1945" spans="1:13" x14ac:dyDescent="0.25">
      <c r="A1945">
        <v>3140000960</v>
      </c>
      <c r="B1945" t="s">
        <v>5481</v>
      </c>
      <c r="C1945">
        <v>5401</v>
      </c>
      <c r="D1945" t="s">
        <v>5799</v>
      </c>
      <c r="F1945">
        <v>52.031489999999998</v>
      </c>
      <c r="G1945">
        <v>4.6544920000000003</v>
      </c>
      <c r="H1945" t="s">
        <v>16</v>
      </c>
      <c r="I1945">
        <v>31400</v>
      </c>
      <c r="K1945" t="s">
        <v>5800</v>
      </c>
      <c r="L1945" t="s">
        <v>5801</v>
      </c>
      <c r="M1945">
        <v>960</v>
      </c>
    </row>
    <row r="1946" spans="1:13" x14ac:dyDescent="0.25">
      <c r="A1946">
        <v>3140000970</v>
      </c>
      <c r="B1946" t="s">
        <v>5481</v>
      </c>
      <c r="C1946">
        <v>5701</v>
      </c>
      <c r="D1946" t="s">
        <v>5802</v>
      </c>
      <c r="F1946">
        <v>52.001874000000001</v>
      </c>
      <c r="G1946">
        <v>4.6562830000000002</v>
      </c>
      <c r="H1946" t="s">
        <v>16</v>
      </c>
      <c r="I1946">
        <v>31400</v>
      </c>
      <c r="K1946" t="s">
        <v>5803</v>
      </c>
      <c r="L1946" t="s">
        <v>5804</v>
      </c>
      <c r="M1946">
        <v>970</v>
      </c>
    </row>
    <row r="1947" spans="1:13" x14ac:dyDescent="0.25">
      <c r="A1947">
        <v>3140000980</v>
      </c>
      <c r="B1947" t="s">
        <v>5481</v>
      </c>
      <c r="C1947">
        <v>5702</v>
      </c>
      <c r="D1947" t="s">
        <v>5805</v>
      </c>
      <c r="F1947">
        <v>52.002872000000004</v>
      </c>
      <c r="G1947">
        <v>4.6544129999999999</v>
      </c>
      <c r="H1947" t="s">
        <v>16</v>
      </c>
      <c r="I1947">
        <v>31400</v>
      </c>
      <c r="K1947" t="s">
        <v>5806</v>
      </c>
      <c r="L1947" t="s">
        <v>5807</v>
      </c>
      <c r="M1947">
        <v>980</v>
      </c>
    </row>
    <row r="1948" spans="1:13" x14ac:dyDescent="0.25">
      <c r="A1948">
        <v>3140000990</v>
      </c>
      <c r="B1948" t="s">
        <v>5481</v>
      </c>
      <c r="C1948">
        <v>5703</v>
      </c>
      <c r="D1948" t="s">
        <v>5808</v>
      </c>
      <c r="F1948">
        <v>52.004058999999998</v>
      </c>
      <c r="G1948">
        <v>4.651033</v>
      </c>
      <c r="H1948" t="s">
        <v>16</v>
      </c>
      <c r="I1948">
        <v>31400</v>
      </c>
      <c r="K1948" t="s">
        <v>5809</v>
      </c>
      <c r="L1948" t="s">
        <v>5810</v>
      </c>
      <c r="M1948">
        <v>990</v>
      </c>
    </row>
    <row r="1949" spans="1:13" x14ac:dyDescent="0.25">
      <c r="A1949">
        <v>3140001000</v>
      </c>
      <c r="B1949" t="s">
        <v>5481</v>
      </c>
      <c r="C1949">
        <v>5705</v>
      </c>
      <c r="D1949" t="s">
        <v>5811</v>
      </c>
      <c r="F1949">
        <v>52.018715</v>
      </c>
      <c r="G1949">
        <v>4.6442709999999998</v>
      </c>
      <c r="H1949" t="s">
        <v>16</v>
      </c>
      <c r="I1949">
        <v>31400</v>
      </c>
      <c r="K1949" t="s">
        <v>5812</v>
      </c>
      <c r="L1949" t="s">
        <v>5813</v>
      </c>
      <c r="M1949">
        <v>1000</v>
      </c>
    </row>
    <row r="1950" spans="1:13" x14ac:dyDescent="0.25">
      <c r="A1950">
        <v>3140001010</v>
      </c>
      <c r="B1950" t="s">
        <v>5481</v>
      </c>
      <c r="C1950">
        <v>5706</v>
      </c>
      <c r="D1950" t="s">
        <v>5814</v>
      </c>
      <c r="F1950">
        <v>52.022038999999999</v>
      </c>
      <c r="G1950">
        <v>4.6415240000000004</v>
      </c>
      <c r="H1950" t="s">
        <v>16</v>
      </c>
      <c r="I1950">
        <v>31400</v>
      </c>
      <c r="K1950" t="s">
        <v>5815</v>
      </c>
      <c r="L1950" t="s">
        <v>5816</v>
      </c>
      <c r="M1950">
        <v>1010</v>
      </c>
    </row>
    <row r="1951" spans="1:13" x14ac:dyDescent="0.25">
      <c r="A1951">
        <v>3140001020</v>
      </c>
      <c r="B1951" t="s">
        <v>5481</v>
      </c>
      <c r="C1951">
        <v>6401</v>
      </c>
      <c r="D1951" t="s">
        <v>5817</v>
      </c>
      <c r="F1951">
        <v>52.025640000000003</v>
      </c>
      <c r="G1951">
        <v>4.2491269999999997</v>
      </c>
      <c r="H1951" t="s">
        <v>16</v>
      </c>
      <c r="I1951">
        <v>31400</v>
      </c>
      <c r="K1951" t="s">
        <v>5818</v>
      </c>
      <c r="L1951" t="s">
        <v>5819</v>
      </c>
      <c r="M1951">
        <v>1020</v>
      </c>
    </row>
    <row r="1952" spans="1:13" x14ac:dyDescent="0.25">
      <c r="A1952">
        <v>3140001030</v>
      </c>
      <c r="B1952" t="s">
        <v>5481</v>
      </c>
      <c r="C1952">
        <v>6701</v>
      </c>
      <c r="D1952" t="s">
        <v>5820</v>
      </c>
      <c r="F1952">
        <v>51.989491000000001</v>
      </c>
      <c r="G1952">
        <v>4.1953569999999996</v>
      </c>
      <c r="H1952" t="s">
        <v>16</v>
      </c>
      <c r="I1952">
        <v>31400</v>
      </c>
      <c r="K1952" t="s">
        <v>5821</v>
      </c>
      <c r="L1952" t="s">
        <v>5822</v>
      </c>
      <c r="M1952">
        <v>1030</v>
      </c>
    </row>
    <row r="1953" spans="1:13" x14ac:dyDescent="0.25">
      <c r="A1953">
        <v>3140001040</v>
      </c>
      <c r="B1953" t="s">
        <v>5481</v>
      </c>
      <c r="C1953">
        <v>7001</v>
      </c>
      <c r="D1953" t="s">
        <v>5823</v>
      </c>
      <c r="F1953">
        <v>51.984081000000003</v>
      </c>
      <c r="G1953">
        <v>4.3318729999999999</v>
      </c>
      <c r="H1953" t="s">
        <v>16</v>
      </c>
      <c r="I1953">
        <v>31400</v>
      </c>
      <c r="K1953" t="s">
        <v>5824</v>
      </c>
      <c r="L1953" t="s">
        <v>5825</v>
      </c>
      <c r="M1953">
        <v>1040</v>
      </c>
    </row>
    <row r="1954" spans="1:13" x14ac:dyDescent="0.25">
      <c r="A1954">
        <v>3140001050</v>
      </c>
      <c r="B1954" t="s">
        <v>5481</v>
      </c>
      <c r="C1954">
        <v>7002</v>
      </c>
      <c r="D1954" t="s">
        <v>5826</v>
      </c>
      <c r="F1954">
        <v>51.984240999999997</v>
      </c>
      <c r="G1954">
        <v>4.3349029999999997</v>
      </c>
      <c r="H1954" t="s">
        <v>16</v>
      </c>
      <c r="I1954">
        <v>31400</v>
      </c>
      <c r="K1954" t="s">
        <v>5827</v>
      </c>
      <c r="L1954" t="s">
        <v>5828</v>
      </c>
      <c r="M1954">
        <v>1050</v>
      </c>
    </row>
    <row r="1955" spans="1:13" x14ac:dyDescent="0.25">
      <c r="A1955">
        <v>3140001060</v>
      </c>
      <c r="B1955" t="s">
        <v>5481</v>
      </c>
      <c r="C1955">
        <v>7003</v>
      </c>
      <c r="D1955" t="s">
        <v>5829</v>
      </c>
      <c r="F1955">
        <v>51.987400000000001</v>
      </c>
      <c r="G1955">
        <v>4.3526059999999998</v>
      </c>
      <c r="H1955" t="s">
        <v>16</v>
      </c>
      <c r="I1955">
        <v>31400</v>
      </c>
      <c r="K1955" t="s">
        <v>5830</v>
      </c>
      <c r="L1955" t="s">
        <v>5831</v>
      </c>
      <c r="M1955">
        <v>1060</v>
      </c>
    </row>
    <row r="1956" spans="1:13" x14ac:dyDescent="0.25">
      <c r="A1956">
        <v>3140001070</v>
      </c>
      <c r="B1956" t="s">
        <v>5481</v>
      </c>
      <c r="C1956">
        <v>7004</v>
      </c>
      <c r="D1956" t="s">
        <v>5832</v>
      </c>
      <c r="F1956">
        <v>51.995204999999999</v>
      </c>
      <c r="G1956">
        <v>4.3852880000000001</v>
      </c>
      <c r="H1956" t="s">
        <v>16</v>
      </c>
      <c r="I1956">
        <v>31400</v>
      </c>
      <c r="K1956" t="s">
        <v>5833</v>
      </c>
      <c r="L1956" t="s">
        <v>5834</v>
      </c>
      <c r="M1956">
        <v>1070</v>
      </c>
    </row>
    <row r="1957" spans="1:13" x14ac:dyDescent="0.25">
      <c r="A1957">
        <v>3140001080</v>
      </c>
      <c r="B1957" t="s">
        <v>5481</v>
      </c>
      <c r="C1957">
        <v>7005</v>
      </c>
      <c r="D1957" t="s">
        <v>5835</v>
      </c>
      <c r="F1957">
        <v>51.997452000000003</v>
      </c>
      <c r="G1957">
        <v>4.3893250000000004</v>
      </c>
      <c r="H1957" t="s">
        <v>16</v>
      </c>
      <c r="I1957">
        <v>31400</v>
      </c>
      <c r="K1957" t="s">
        <v>5836</v>
      </c>
      <c r="L1957" t="s">
        <v>5837</v>
      </c>
      <c r="M1957">
        <v>1080</v>
      </c>
    </row>
    <row r="1958" spans="1:13" x14ac:dyDescent="0.25">
      <c r="A1958">
        <v>3140001090</v>
      </c>
      <c r="B1958" t="s">
        <v>5481</v>
      </c>
      <c r="C1958">
        <v>7006</v>
      </c>
      <c r="D1958" t="s">
        <v>5838</v>
      </c>
      <c r="F1958">
        <v>52.000411</v>
      </c>
      <c r="G1958">
        <v>4.4518319999999996</v>
      </c>
      <c r="H1958" t="s">
        <v>16</v>
      </c>
      <c r="I1958">
        <v>31400</v>
      </c>
      <c r="K1958" t="s">
        <v>5839</v>
      </c>
      <c r="L1958" t="s">
        <v>5840</v>
      </c>
      <c r="M1958">
        <v>1090</v>
      </c>
    </row>
    <row r="1959" spans="1:13" x14ac:dyDescent="0.25">
      <c r="A1959">
        <v>3140001100</v>
      </c>
      <c r="B1959" t="s">
        <v>5481</v>
      </c>
      <c r="C1959">
        <v>7008</v>
      </c>
      <c r="D1959" t="s">
        <v>5841</v>
      </c>
      <c r="F1959">
        <v>51.989547999999999</v>
      </c>
      <c r="G1959">
        <v>4.3589089999999997</v>
      </c>
      <c r="H1959" t="s">
        <v>16</v>
      </c>
      <c r="I1959">
        <v>31400</v>
      </c>
      <c r="K1959" t="s">
        <v>5842</v>
      </c>
      <c r="L1959" t="s">
        <v>5843</v>
      </c>
      <c r="M1959">
        <v>1100</v>
      </c>
    </row>
    <row r="1960" spans="1:13" x14ac:dyDescent="0.25">
      <c r="A1960">
        <v>3140001110</v>
      </c>
      <c r="B1960" t="s">
        <v>5481</v>
      </c>
      <c r="C1960">
        <v>7011</v>
      </c>
      <c r="D1960" t="s">
        <v>5844</v>
      </c>
      <c r="F1960">
        <v>52.032176999999997</v>
      </c>
      <c r="G1960">
        <v>4.4882879999999998</v>
      </c>
      <c r="H1960" t="s">
        <v>16</v>
      </c>
      <c r="I1960">
        <v>31400</v>
      </c>
      <c r="K1960" t="s">
        <v>5845</v>
      </c>
      <c r="L1960" t="s">
        <v>5846</v>
      </c>
      <c r="M1960">
        <v>1110</v>
      </c>
    </row>
    <row r="1961" spans="1:13" x14ac:dyDescent="0.25">
      <c r="A1961">
        <v>3140001120</v>
      </c>
      <c r="B1961" t="s">
        <v>5481</v>
      </c>
      <c r="C1961">
        <v>7012</v>
      </c>
      <c r="D1961" t="s">
        <v>5847</v>
      </c>
      <c r="F1961">
        <v>52.036763000000001</v>
      </c>
      <c r="G1961">
        <v>4.4991750000000001</v>
      </c>
      <c r="H1961" t="s">
        <v>16</v>
      </c>
      <c r="I1961">
        <v>31400</v>
      </c>
      <c r="K1961" t="s">
        <v>5848</v>
      </c>
      <c r="L1961" t="s">
        <v>5849</v>
      </c>
      <c r="M1961">
        <v>1120</v>
      </c>
    </row>
    <row r="1962" spans="1:13" x14ac:dyDescent="0.25">
      <c r="A1962">
        <v>3140001130</v>
      </c>
      <c r="B1962" t="s">
        <v>5481</v>
      </c>
      <c r="C1962">
        <v>7013</v>
      </c>
      <c r="D1962" t="s">
        <v>5850</v>
      </c>
      <c r="F1962">
        <v>52.038640000000001</v>
      </c>
      <c r="G1962">
        <v>4.5025849999999998</v>
      </c>
      <c r="H1962" t="s">
        <v>16</v>
      </c>
      <c r="I1962">
        <v>31400</v>
      </c>
      <c r="K1962" t="s">
        <v>5851</v>
      </c>
      <c r="L1962" t="s">
        <v>5852</v>
      </c>
      <c r="M1962">
        <v>1130</v>
      </c>
    </row>
    <row r="1963" spans="1:13" x14ac:dyDescent="0.25">
      <c r="A1963">
        <v>3140001140</v>
      </c>
      <c r="B1963" t="s">
        <v>5481</v>
      </c>
      <c r="C1963">
        <v>7014</v>
      </c>
      <c r="D1963" t="s">
        <v>5853</v>
      </c>
      <c r="F1963">
        <v>52.041294999999998</v>
      </c>
      <c r="G1963">
        <v>4.5049859999999997</v>
      </c>
      <c r="H1963" t="s">
        <v>16</v>
      </c>
      <c r="I1963">
        <v>31400</v>
      </c>
      <c r="K1963" t="s">
        <v>5854</v>
      </c>
      <c r="L1963" t="s">
        <v>5855</v>
      </c>
      <c r="M1963">
        <v>1140</v>
      </c>
    </row>
    <row r="1964" spans="1:13" x14ac:dyDescent="0.25">
      <c r="A1964">
        <v>3140001150</v>
      </c>
      <c r="B1964" t="s">
        <v>5481</v>
      </c>
      <c r="C1964">
        <v>7055</v>
      </c>
      <c r="D1964" t="s">
        <v>5856</v>
      </c>
      <c r="F1964">
        <v>51.997872000000001</v>
      </c>
      <c r="G1964">
        <v>4.3969969999999998</v>
      </c>
      <c r="H1964" t="s">
        <v>16</v>
      </c>
      <c r="I1964">
        <v>31400</v>
      </c>
      <c r="K1964" t="s">
        <v>5857</v>
      </c>
      <c r="L1964" t="s">
        <v>5858</v>
      </c>
      <c r="M1964">
        <v>1150</v>
      </c>
    </row>
    <row r="1965" spans="1:13" x14ac:dyDescent="0.25">
      <c r="A1965">
        <v>3140001160</v>
      </c>
      <c r="B1965" t="s">
        <v>5481</v>
      </c>
      <c r="C1965">
        <v>7101</v>
      </c>
      <c r="D1965" t="s">
        <v>5859</v>
      </c>
      <c r="F1965">
        <v>51.997191999999998</v>
      </c>
      <c r="G1965">
        <v>4.4518700000000004</v>
      </c>
      <c r="H1965" t="s">
        <v>16</v>
      </c>
      <c r="I1965">
        <v>31400</v>
      </c>
      <c r="K1965" t="s">
        <v>5860</v>
      </c>
      <c r="L1965" t="s">
        <v>5861</v>
      </c>
      <c r="M1965">
        <v>1160</v>
      </c>
    </row>
    <row r="1966" spans="1:13" x14ac:dyDescent="0.25">
      <c r="A1966">
        <v>3140001170</v>
      </c>
      <c r="B1966" t="s">
        <v>5481</v>
      </c>
      <c r="C1966">
        <v>9203</v>
      </c>
      <c r="D1966" t="s">
        <v>5862</v>
      </c>
      <c r="F1966">
        <v>51.861472999999997</v>
      </c>
      <c r="G1966">
        <v>4.4308079999999999</v>
      </c>
      <c r="H1966" t="s">
        <v>16</v>
      </c>
      <c r="I1966">
        <v>31400</v>
      </c>
      <c r="K1966" t="s">
        <v>5863</v>
      </c>
      <c r="L1966" t="s">
        <v>5864</v>
      </c>
      <c r="M1966">
        <v>1170</v>
      </c>
    </row>
    <row r="1967" spans="1:13" x14ac:dyDescent="0.25">
      <c r="A1967">
        <v>3140001180</v>
      </c>
      <c r="B1967" t="s">
        <v>5481</v>
      </c>
      <c r="C1967">
        <v>9204</v>
      </c>
      <c r="D1967" t="s">
        <v>5865</v>
      </c>
      <c r="F1967">
        <v>51.858767999999998</v>
      </c>
      <c r="G1967">
        <v>4.418215</v>
      </c>
      <c r="H1967" t="s">
        <v>16</v>
      </c>
      <c r="I1967">
        <v>31400</v>
      </c>
      <c r="K1967" t="s">
        <v>5866</v>
      </c>
      <c r="L1967" t="s">
        <v>5867</v>
      </c>
      <c r="M1967">
        <v>1180</v>
      </c>
    </row>
    <row r="1968" spans="1:13" x14ac:dyDescent="0.25">
      <c r="A1968">
        <v>3140001190</v>
      </c>
      <c r="B1968" t="s">
        <v>5481</v>
      </c>
      <c r="C1968">
        <v>9205</v>
      </c>
      <c r="D1968" t="s">
        <v>5868</v>
      </c>
      <c r="F1968">
        <v>51.858378999999999</v>
      </c>
      <c r="G1968">
        <v>4.4088039999999999</v>
      </c>
      <c r="H1968" t="s">
        <v>16</v>
      </c>
      <c r="I1968">
        <v>31400</v>
      </c>
      <c r="K1968" t="s">
        <v>5869</v>
      </c>
      <c r="L1968" t="s">
        <v>5870</v>
      </c>
      <c r="M1968">
        <v>1190</v>
      </c>
    </row>
    <row r="1969" spans="1:23" x14ac:dyDescent="0.25">
      <c r="A1969">
        <v>3140001200</v>
      </c>
      <c r="B1969" t="s">
        <v>5481</v>
      </c>
      <c r="C1969">
        <v>9206</v>
      </c>
      <c r="D1969" t="s">
        <v>5871</v>
      </c>
      <c r="F1969">
        <v>51.859791000000001</v>
      </c>
      <c r="G1969">
        <v>4.3957379999999997</v>
      </c>
      <c r="H1969" t="s">
        <v>16</v>
      </c>
      <c r="I1969">
        <v>31400</v>
      </c>
      <c r="K1969" t="s">
        <v>5872</v>
      </c>
      <c r="L1969" t="s">
        <v>5873</v>
      </c>
      <c r="M1969">
        <v>1200</v>
      </c>
    </row>
    <row r="1970" spans="1:23" x14ac:dyDescent="0.25">
      <c r="A1970">
        <v>3140001210</v>
      </c>
      <c r="B1970" t="s">
        <v>5481</v>
      </c>
      <c r="C1970">
        <v>9207</v>
      </c>
      <c r="D1970" t="s">
        <v>5874</v>
      </c>
      <c r="F1970">
        <v>51.860335999999997</v>
      </c>
      <c r="G1970">
        <v>4.3890820000000001</v>
      </c>
      <c r="H1970" t="s">
        <v>16</v>
      </c>
      <c r="I1970">
        <v>31400</v>
      </c>
      <c r="K1970" t="s">
        <v>5875</v>
      </c>
      <c r="L1970" t="s">
        <v>5876</v>
      </c>
      <c r="M1970">
        <v>1210</v>
      </c>
    </row>
    <row r="1971" spans="1:23" x14ac:dyDescent="0.25">
      <c r="A1971">
        <v>3140001220</v>
      </c>
      <c r="B1971" t="s">
        <v>5481</v>
      </c>
      <c r="C1971">
        <v>9208</v>
      </c>
      <c r="D1971" t="s">
        <v>5877</v>
      </c>
      <c r="F1971">
        <v>51.861274999999999</v>
      </c>
      <c r="G1971">
        <v>4.3834080000000002</v>
      </c>
      <c r="H1971" t="s">
        <v>16</v>
      </c>
      <c r="I1971">
        <v>31400</v>
      </c>
      <c r="K1971" t="s">
        <v>5878</v>
      </c>
      <c r="L1971" t="s">
        <v>5879</v>
      </c>
      <c r="M1971">
        <v>1220</v>
      </c>
    </row>
    <row r="1972" spans="1:23" x14ac:dyDescent="0.25">
      <c r="A1972">
        <v>3140001230</v>
      </c>
      <c r="B1972" t="s">
        <v>5481</v>
      </c>
      <c r="C1972">
        <v>9209</v>
      </c>
      <c r="D1972" t="s">
        <v>5880</v>
      </c>
      <c r="F1972">
        <v>51.864654999999999</v>
      </c>
      <c r="G1972">
        <v>4.368207</v>
      </c>
      <c r="H1972" t="s">
        <v>16</v>
      </c>
      <c r="I1972">
        <v>31400</v>
      </c>
      <c r="K1972" t="s">
        <v>5881</v>
      </c>
      <c r="L1972" t="s">
        <v>5882</v>
      </c>
      <c r="M1972">
        <v>1230</v>
      </c>
    </row>
    <row r="1973" spans="1:23" x14ac:dyDescent="0.25">
      <c r="A1973">
        <v>3140001240</v>
      </c>
      <c r="B1973" t="s">
        <v>5481</v>
      </c>
      <c r="C1973">
        <v>9210</v>
      </c>
      <c r="D1973" t="s">
        <v>5883</v>
      </c>
      <c r="F1973">
        <v>51.862518000000001</v>
      </c>
      <c r="G1973">
        <v>4.3754840000000002</v>
      </c>
      <c r="H1973" t="s">
        <v>16</v>
      </c>
      <c r="I1973">
        <v>31400</v>
      </c>
      <c r="K1973" t="s">
        <v>5884</v>
      </c>
      <c r="L1973" t="s">
        <v>5885</v>
      </c>
      <c r="M1973">
        <v>1240</v>
      </c>
    </row>
    <row r="1974" spans="1:23" x14ac:dyDescent="0.25">
      <c r="A1974">
        <v>3140001250</v>
      </c>
      <c r="B1974" t="s">
        <v>5481</v>
      </c>
      <c r="C1974">
        <v>9303</v>
      </c>
      <c r="D1974" t="s">
        <v>5886</v>
      </c>
      <c r="F1974">
        <v>51.854773000000002</v>
      </c>
      <c r="G1974">
        <v>4.3036690000000002</v>
      </c>
      <c r="H1974" t="s">
        <v>16</v>
      </c>
      <c r="I1974">
        <v>31400</v>
      </c>
      <c r="K1974" t="s">
        <v>5887</v>
      </c>
      <c r="L1974" t="s">
        <v>5888</v>
      </c>
      <c r="M1974">
        <v>1250</v>
      </c>
    </row>
    <row r="1975" spans="1:23" x14ac:dyDescent="0.25">
      <c r="A1975">
        <v>3140001260</v>
      </c>
      <c r="B1975" t="s">
        <v>5481</v>
      </c>
      <c r="C1975">
        <v>9304</v>
      </c>
      <c r="D1975" t="s">
        <v>5889</v>
      </c>
      <c r="F1975">
        <v>51.850636000000002</v>
      </c>
      <c r="G1975">
        <v>4.3103790000000002</v>
      </c>
      <c r="H1975" t="s">
        <v>16</v>
      </c>
      <c r="I1975">
        <v>31400</v>
      </c>
      <c r="K1975" t="s">
        <v>5890</v>
      </c>
      <c r="L1975" t="s">
        <v>5891</v>
      </c>
      <c r="M1975">
        <v>1260</v>
      </c>
    </row>
    <row r="1976" spans="1:23" x14ac:dyDescent="0.25">
      <c r="A1976">
        <v>3140001270</v>
      </c>
      <c r="B1976" t="s">
        <v>5481</v>
      </c>
      <c r="C1976">
        <v>9371</v>
      </c>
      <c r="D1976" t="s">
        <v>5892</v>
      </c>
      <c r="F1976">
        <v>51.850740999999999</v>
      </c>
      <c r="G1976">
        <v>4.3122040000000004</v>
      </c>
      <c r="H1976" t="s">
        <v>16</v>
      </c>
      <c r="I1976">
        <v>31400</v>
      </c>
      <c r="K1976" t="s">
        <v>5893</v>
      </c>
      <c r="L1976" t="s">
        <v>5894</v>
      </c>
      <c r="M1976">
        <v>1270</v>
      </c>
    </row>
    <row r="1977" spans="1:23" x14ac:dyDescent="0.25">
      <c r="A1977">
        <v>3140001280</v>
      </c>
      <c r="B1977" t="s">
        <v>5481</v>
      </c>
      <c r="C1977">
        <v>1701</v>
      </c>
      <c r="D1977" t="s">
        <v>5895</v>
      </c>
      <c r="F1977">
        <v>51.816654</v>
      </c>
      <c r="G1977">
        <v>4.4914129999999997</v>
      </c>
      <c r="H1977" t="s">
        <v>16</v>
      </c>
      <c r="I1977">
        <v>31400</v>
      </c>
      <c r="K1977" t="s">
        <v>5896</v>
      </c>
      <c r="L1977" t="s">
        <v>5897</v>
      </c>
      <c r="M1977">
        <v>1280</v>
      </c>
    </row>
    <row r="1978" spans="1:23" x14ac:dyDescent="0.25">
      <c r="A1978">
        <v>3140001290</v>
      </c>
      <c r="B1978" t="s">
        <v>5481</v>
      </c>
      <c r="C1978">
        <v>1702</v>
      </c>
      <c r="D1978" t="s">
        <v>5895</v>
      </c>
      <c r="F1978">
        <v>51.816181</v>
      </c>
      <c r="G1978">
        <v>4.4916859999999996</v>
      </c>
      <c r="H1978" t="s">
        <v>16</v>
      </c>
      <c r="I1978">
        <v>31400</v>
      </c>
      <c r="K1978" t="s">
        <v>5898</v>
      </c>
      <c r="L1978" t="s">
        <v>5899</v>
      </c>
      <c r="M1978">
        <v>1290</v>
      </c>
    </row>
    <row r="1979" spans="1:23" x14ac:dyDescent="0.25">
      <c r="A1979">
        <v>3127300010</v>
      </c>
      <c r="B1979" t="s">
        <v>5900</v>
      </c>
      <c r="C1979" t="s">
        <v>5901</v>
      </c>
      <c r="D1979" t="s">
        <v>5902</v>
      </c>
      <c r="F1979">
        <v>51.986193700000001</v>
      </c>
      <c r="G1979">
        <v>5.9806964999999996</v>
      </c>
      <c r="H1979" t="s">
        <v>16</v>
      </c>
      <c r="I1979">
        <v>31273</v>
      </c>
      <c r="K1979" t="s">
        <v>5903</v>
      </c>
      <c r="L1979" t="s">
        <v>5904</v>
      </c>
      <c r="M1979">
        <v>10</v>
      </c>
      <c r="N1979" t="s">
        <v>28</v>
      </c>
      <c r="P1979">
        <v>722395</v>
      </c>
      <c r="Q1979" t="s">
        <v>810</v>
      </c>
      <c r="R1979" t="s">
        <v>47</v>
      </c>
      <c r="S1979" t="s">
        <v>810</v>
      </c>
      <c r="T1979" t="s">
        <v>168</v>
      </c>
      <c r="U1979" t="s">
        <v>28</v>
      </c>
      <c r="V1979" t="s">
        <v>28</v>
      </c>
      <c r="W1979" t="s">
        <v>28</v>
      </c>
    </row>
    <row r="1980" spans="1:23" x14ac:dyDescent="0.25">
      <c r="A1980">
        <v>3127300011</v>
      </c>
      <c r="B1980" t="s">
        <v>5900</v>
      </c>
      <c r="C1980" t="s">
        <v>2664</v>
      </c>
      <c r="D1980" t="s">
        <v>5902</v>
      </c>
      <c r="F1980">
        <v>51.986129900000002</v>
      </c>
      <c r="G1980">
        <v>5.9792734999999997</v>
      </c>
      <c r="H1980" t="s">
        <v>96</v>
      </c>
      <c r="I1980">
        <v>31273</v>
      </c>
      <c r="J1980">
        <v>11</v>
      </c>
      <c r="M1980">
        <v>11</v>
      </c>
    </row>
    <row r="1981" spans="1:23" x14ac:dyDescent="0.25">
      <c r="A1981">
        <v>3127300020</v>
      </c>
      <c r="B1981" t="s">
        <v>5900</v>
      </c>
      <c r="C1981" t="s">
        <v>5905</v>
      </c>
      <c r="D1981" t="s">
        <v>5906</v>
      </c>
      <c r="F1981">
        <v>51.988185199999997</v>
      </c>
      <c r="G1981">
        <v>5.9798346000000002</v>
      </c>
      <c r="H1981" t="s">
        <v>16</v>
      </c>
      <c r="I1981">
        <v>31273</v>
      </c>
      <c r="K1981" t="s">
        <v>5907</v>
      </c>
      <c r="L1981" t="s">
        <v>5908</v>
      </c>
      <c r="M1981">
        <v>20</v>
      </c>
      <c r="N1981" t="s">
        <v>28</v>
      </c>
      <c r="P1981">
        <v>722394</v>
      </c>
      <c r="Q1981" t="s">
        <v>810</v>
      </c>
      <c r="R1981" t="s">
        <v>47</v>
      </c>
      <c r="S1981" t="s">
        <v>810</v>
      </c>
      <c r="T1981" t="s">
        <v>168</v>
      </c>
      <c r="U1981" t="s">
        <v>28</v>
      </c>
      <c r="V1981" t="s">
        <v>28</v>
      </c>
      <c r="W1981" t="s">
        <v>28</v>
      </c>
    </row>
    <row r="1982" spans="1:23" x14ac:dyDescent="0.25">
      <c r="A1982">
        <v>3127300021</v>
      </c>
      <c r="B1982" t="s">
        <v>5900</v>
      </c>
      <c r="C1982" t="s">
        <v>5909</v>
      </c>
      <c r="D1982" t="s">
        <v>5906</v>
      </c>
      <c r="F1982">
        <v>51.988013299999999</v>
      </c>
      <c r="G1982">
        <v>5.9796278999999997</v>
      </c>
      <c r="H1982" t="s">
        <v>96</v>
      </c>
      <c r="I1982">
        <v>31273</v>
      </c>
      <c r="J1982">
        <v>21</v>
      </c>
      <c r="M1982">
        <v>21</v>
      </c>
    </row>
    <row r="1983" spans="1:23" x14ac:dyDescent="0.25">
      <c r="A1983">
        <v>3127800010</v>
      </c>
      <c r="B1983" t="s">
        <v>5910</v>
      </c>
      <c r="C1983" t="s">
        <v>5911</v>
      </c>
      <c r="D1983" t="s">
        <v>5912</v>
      </c>
      <c r="F1983">
        <v>52.057079999999999</v>
      </c>
      <c r="G1983">
        <v>4.3379399999999997</v>
      </c>
      <c r="H1983" t="s">
        <v>16</v>
      </c>
      <c r="I1983">
        <v>31278</v>
      </c>
      <c r="K1983" t="s">
        <v>5913</v>
      </c>
      <c r="L1983" t="s">
        <v>5914</v>
      </c>
      <c r="M1983">
        <v>10</v>
      </c>
      <c r="N1983" t="s">
        <v>28</v>
      </c>
      <c r="P1983" t="s">
        <v>5915</v>
      </c>
      <c r="Q1983" t="s">
        <v>810</v>
      </c>
      <c r="R1983" t="s">
        <v>30</v>
      </c>
      <c r="S1983" t="s">
        <v>30</v>
      </c>
      <c r="T1983" t="s">
        <v>28</v>
      </c>
      <c r="U1983" t="s">
        <v>28</v>
      </c>
      <c r="V1983" t="s">
        <v>168</v>
      </c>
      <c r="W1983" t="s">
        <v>168</v>
      </c>
    </row>
    <row r="1984" spans="1:23" x14ac:dyDescent="0.25">
      <c r="A1984">
        <v>3127800011</v>
      </c>
      <c r="B1984" t="s">
        <v>5910</v>
      </c>
      <c r="C1984" t="s">
        <v>5916</v>
      </c>
      <c r="D1984" t="s">
        <v>5912</v>
      </c>
      <c r="F1984">
        <v>52.056820000000002</v>
      </c>
      <c r="G1984">
        <v>4.3378100000000002</v>
      </c>
      <c r="H1984" t="s">
        <v>96</v>
      </c>
      <c r="I1984">
        <v>31278</v>
      </c>
      <c r="J1984">
        <v>11</v>
      </c>
      <c r="M1984">
        <v>11</v>
      </c>
    </row>
    <row r="1985" spans="1:23" x14ac:dyDescent="0.25">
      <c r="A1985">
        <v>3127800020</v>
      </c>
      <c r="B1985" t="s">
        <v>5910</v>
      </c>
      <c r="C1985" t="s">
        <v>5917</v>
      </c>
      <c r="D1985" t="s">
        <v>5918</v>
      </c>
      <c r="F1985">
        <v>52.055370000000003</v>
      </c>
      <c r="G1985">
        <v>4.3387000000000002</v>
      </c>
      <c r="H1985" t="s">
        <v>16</v>
      </c>
      <c r="I1985">
        <v>31278</v>
      </c>
      <c r="K1985" t="s">
        <v>5919</v>
      </c>
      <c r="L1985" t="s">
        <v>5920</v>
      </c>
      <c r="M1985">
        <v>20</v>
      </c>
      <c r="N1985" t="s">
        <v>28</v>
      </c>
      <c r="P1985" t="s">
        <v>5921</v>
      </c>
      <c r="Q1985" t="s">
        <v>810</v>
      </c>
      <c r="R1985" t="s">
        <v>30</v>
      </c>
      <c r="S1985" t="s">
        <v>30</v>
      </c>
      <c r="T1985" t="s">
        <v>28</v>
      </c>
      <c r="U1985" t="s">
        <v>28</v>
      </c>
      <c r="V1985" t="s">
        <v>168</v>
      </c>
      <c r="W1985" t="s">
        <v>168</v>
      </c>
    </row>
    <row r="1986" spans="1:23" x14ac:dyDescent="0.25">
      <c r="A1986">
        <v>3127800021</v>
      </c>
      <c r="B1986" t="s">
        <v>5910</v>
      </c>
      <c r="C1986" t="s">
        <v>5922</v>
      </c>
      <c r="D1986" t="s">
        <v>5918</v>
      </c>
      <c r="F1986">
        <v>52.055439999999997</v>
      </c>
      <c r="G1986">
        <v>4.3390399999999998</v>
      </c>
      <c r="H1986" t="s">
        <v>96</v>
      </c>
      <c r="I1986">
        <v>31278</v>
      </c>
      <c r="J1986">
        <v>21</v>
      </c>
      <c r="M1986">
        <v>21</v>
      </c>
    </row>
    <row r="1987" spans="1:23" x14ac:dyDescent="0.25">
      <c r="A1987">
        <v>3127800030</v>
      </c>
      <c r="B1987" t="s">
        <v>5910</v>
      </c>
      <c r="C1987" t="s">
        <v>5923</v>
      </c>
      <c r="D1987" t="s">
        <v>5924</v>
      </c>
      <c r="F1987">
        <v>52.024970000000003</v>
      </c>
      <c r="G1987">
        <v>4.35053</v>
      </c>
      <c r="H1987" t="s">
        <v>16</v>
      </c>
      <c r="I1987">
        <v>31278</v>
      </c>
      <c r="K1987" t="s">
        <v>5925</v>
      </c>
      <c r="L1987" t="s">
        <v>5926</v>
      </c>
      <c r="M1987">
        <v>30</v>
      </c>
      <c r="N1987" t="s">
        <v>28</v>
      </c>
      <c r="P1987" t="s">
        <v>5927</v>
      </c>
      <c r="Q1987" t="s">
        <v>30</v>
      </c>
      <c r="R1987" t="s">
        <v>30</v>
      </c>
      <c r="S1987" t="s">
        <v>30</v>
      </c>
      <c r="T1987" t="s">
        <v>28</v>
      </c>
      <c r="U1987" t="s">
        <v>28</v>
      </c>
      <c r="V1987" t="s">
        <v>168</v>
      </c>
      <c r="W1987" t="s">
        <v>168</v>
      </c>
    </row>
    <row r="1988" spans="1:23" x14ac:dyDescent="0.25">
      <c r="A1988">
        <v>3127800031</v>
      </c>
      <c r="B1988" t="s">
        <v>5910</v>
      </c>
      <c r="C1988" t="s">
        <v>5928</v>
      </c>
      <c r="D1988" t="s">
        <v>5924</v>
      </c>
      <c r="F1988">
        <v>52.024940000000001</v>
      </c>
      <c r="G1988">
        <v>4.3502400000000003</v>
      </c>
      <c r="H1988" t="s">
        <v>96</v>
      </c>
      <c r="I1988">
        <v>31278</v>
      </c>
      <c r="J1988">
        <v>31</v>
      </c>
      <c r="M1988">
        <v>31</v>
      </c>
    </row>
    <row r="1989" spans="1:23" x14ac:dyDescent="0.25">
      <c r="A1989">
        <v>3127800040</v>
      </c>
      <c r="B1989" t="s">
        <v>5910</v>
      </c>
      <c r="C1989" t="s">
        <v>5929</v>
      </c>
      <c r="D1989" t="s">
        <v>5930</v>
      </c>
      <c r="F1989">
        <v>52.038760000000003</v>
      </c>
      <c r="G1989">
        <v>4.3115699999999997</v>
      </c>
      <c r="H1989" t="s">
        <v>16</v>
      </c>
      <c r="I1989">
        <v>31278</v>
      </c>
      <c r="K1989" t="s">
        <v>5931</v>
      </c>
      <c r="L1989" t="s">
        <v>5932</v>
      </c>
      <c r="M1989">
        <v>40</v>
      </c>
      <c r="N1989" t="s">
        <v>28</v>
      </c>
      <c r="P1989" t="s">
        <v>5933</v>
      </c>
      <c r="Q1989" t="s">
        <v>30</v>
      </c>
      <c r="R1989" t="s">
        <v>1048</v>
      </c>
      <c r="S1989" t="s">
        <v>30</v>
      </c>
      <c r="T1989" t="s">
        <v>168</v>
      </c>
      <c r="U1989" t="s">
        <v>28</v>
      </c>
      <c r="V1989" t="s">
        <v>28</v>
      </c>
      <c r="W1989" t="s">
        <v>28</v>
      </c>
    </row>
    <row r="1990" spans="1:23" x14ac:dyDescent="0.25">
      <c r="A1990">
        <v>3127800041</v>
      </c>
      <c r="B1990" t="s">
        <v>5910</v>
      </c>
      <c r="C1990" t="s">
        <v>5934</v>
      </c>
      <c r="D1990" t="s">
        <v>5935</v>
      </c>
      <c r="F1990">
        <v>52.038620000000002</v>
      </c>
      <c r="G1990">
        <v>4.3118299999999996</v>
      </c>
      <c r="H1990" t="s">
        <v>96</v>
      </c>
      <c r="I1990">
        <v>31278</v>
      </c>
      <c r="J1990">
        <v>41</v>
      </c>
      <c r="M1990">
        <v>41</v>
      </c>
    </row>
    <row r="1991" spans="1:23" x14ac:dyDescent="0.25">
      <c r="A1991">
        <v>3127800042</v>
      </c>
      <c r="B1991" t="s">
        <v>5910</v>
      </c>
      <c r="C1991" t="s">
        <v>5936</v>
      </c>
      <c r="D1991" t="s">
        <v>5937</v>
      </c>
      <c r="F1991">
        <v>52.038330000000002</v>
      </c>
      <c r="G1991">
        <v>4.3109700000000002</v>
      </c>
      <c r="H1991" t="s">
        <v>96</v>
      </c>
      <c r="I1991">
        <v>31278</v>
      </c>
      <c r="J1991">
        <v>42</v>
      </c>
      <c r="M1991">
        <v>42</v>
      </c>
    </row>
    <row r="1992" spans="1:23" x14ac:dyDescent="0.25">
      <c r="A1992">
        <v>3127800050</v>
      </c>
      <c r="B1992" t="s">
        <v>5910</v>
      </c>
      <c r="C1992" t="s">
        <v>5938</v>
      </c>
      <c r="D1992" t="s">
        <v>5939</v>
      </c>
      <c r="F1992">
        <v>52.037289999999999</v>
      </c>
      <c r="G1992">
        <v>4.3129799999999996</v>
      </c>
      <c r="H1992" t="s">
        <v>16</v>
      </c>
      <c r="I1992">
        <v>31278</v>
      </c>
      <c r="K1992" t="s">
        <v>5940</v>
      </c>
      <c r="L1992" t="s">
        <v>5941</v>
      </c>
      <c r="M1992">
        <v>50</v>
      </c>
      <c r="N1992" t="s">
        <v>28</v>
      </c>
      <c r="P1992">
        <v>200093</v>
      </c>
      <c r="Q1992" t="s">
        <v>238</v>
      </c>
      <c r="R1992" t="s">
        <v>1048</v>
      </c>
      <c r="S1992" t="s">
        <v>238</v>
      </c>
      <c r="T1992" t="s">
        <v>168</v>
      </c>
      <c r="U1992" t="s">
        <v>28</v>
      </c>
      <c r="V1992" t="s">
        <v>28</v>
      </c>
      <c r="W1992" t="s">
        <v>28</v>
      </c>
    </row>
    <row r="1993" spans="1:23" x14ac:dyDescent="0.25">
      <c r="A1993">
        <v>3127800051</v>
      </c>
      <c r="B1993" t="s">
        <v>5910</v>
      </c>
      <c r="C1993" t="s">
        <v>5942</v>
      </c>
      <c r="D1993" t="s">
        <v>5943</v>
      </c>
      <c r="F1993">
        <v>52.037219999999998</v>
      </c>
      <c r="G1993">
        <v>4.3132099999999998</v>
      </c>
      <c r="H1993" t="s">
        <v>96</v>
      </c>
      <c r="I1993">
        <v>31278</v>
      </c>
      <c r="J1993">
        <v>51</v>
      </c>
      <c r="M1993">
        <v>51</v>
      </c>
    </row>
    <row r="1994" spans="1:23" x14ac:dyDescent="0.25">
      <c r="A1994">
        <v>3127800052</v>
      </c>
      <c r="B1994" t="s">
        <v>5910</v>
      </c>
      <c r="C1994" t="s">
        <v>5944</v>
      </c>
      <c r="D1994" t="s">
        <v>5945</v>
      </c>
      <c r="F1994">
        <v>52.03687</v>
      </c>
      <c r="G1994">
        <v>4.3123300000000002</v>
      </c>
      <c r="H1994" t="s">
        <v>96</v>
      </c>
      <c r="I1994">
        <v>31278</v>
      </c>
      <c r="J1994">
        <v>52</v>
      </c>
      <c r="M1994">
        <v>52</v>
      </c>
    </row>
    <row r="1995" spans="1:23" x14ac:dyDescent="0.25">
      <c r="A1995">
        <v>3127800060</v>
      </c>
      <c r="B1995" t="s">
        <v>5910</v>
      </c>
      <c r="C1995" t="s">
        <v>5946</v>
      </c>
      <c r="D1995" t="s">
        <v>5947</v>
      </c>
      <c r="F1995">
        <v>52.034889999999997</v>
      </c>
      <c r="G1995">
        <v>4.3148999999999997</v>
      </c>
      <c r="H1995" t="s">
        <v>16</v>
      </c>
      <c r="I1995">
        <v>31278</v>
      </c>
      <c r="K1995" t="s">
        <v>5948</v>
      </c>
      <c r="L1995" t="s">
        <v>5949</v>
      </c>
      <c r="M1995">
        <v>60</v>
      </c>
      <c r="N1995" t="s">
        <v>28</v>
      </c>
      <c r="P1995">
        <v>200087</v>
      </c>
      <c r="Q1995" t="s">
        <v>238</v>
      </c>
      <c r="R1995" t="s">
        <v>1048</v>
      </c>
      <c r="S1995" t="s">
        <v>238</v>
      </c>
      <c r="T1995" t="s">
        <v>168</v>
      </c>
      <c r="U1995" t="s">
        <v>28</v>
      </c>
      <c r="V1995" t="s">
        <v>28</v>
      </c>
      <c r="W1995" t="s">
        <v>28</v>
      </c>
    </row>
    <row r="1996" spans="1:23" x14ac:dyDescent="0.25">
      <c r="A1996">
        <v>3127800061</v>
      </c>
      <c r="B1996" t="s">
        <v>5910</v>
      </c>
      <c r="C1996" t="s">
        <v>5950</v>
      </c>
      <c r="D1996" t="s">
        <v>5951</v>
      </c>
      <c r="F1996">
        <v>52.034970000000001</v>
      </c>
      <c r="G1996">
        <v>4.3154000000000003</v>
      </c>
      <c r="H1996" t="s">
        <v>96</v>
      </c>
      <c r="I1996">
        <v>31278</v>
      </c>
      <c r="J1996">
        <v>61</v>
      </c>
      <c r="M1996">
        <v>61</v>
      </c>
    </row>
    <row r="1997" spans="1:23" x14ac:dyDescent="0.25">
      <c r="A1997">
        <v>3127800062</v>
      </c>
      <c r="B1997" t="s">
        <v>5910</v>
      </c>
      <c r="C1997" t="s">
        <v>5952</v>
      </c>
      <c r="D1997" t="s">
        <v>5953</v>
      </c>
      <c r="F1997">
        <v>52.034680000000002</v>
      </c>
      <c r="G1997">
        <v>4.3145600000000002</v>
      </c>
      <c r="H1997" t="s">
        <v>96</v>
      </c>
      <c r="I1997">
        <v>31278</v>
      </c>
      <c r="J1997">
        <v>62</v>
      </c>
      <c r="M1997">
        <v>62</v>
      </c>
    </row>
    <row r="1998" spans="1:23" x14ac:dyDescent="0.25">
      <c r="A1998">
        <v>3127800070</v>
      </c>
      <c r="B1998" t="s">
        <v>5910</v>
      </c>
      <c r="C1998" t="s">
        <v>5954</v>
      </c>
      <c r="D1998" t="s">
        <v>5955</v>
      </c>
      <c r="F1998">
        <v>52.03434</v>
      </c>
      <c r="G1998">
        <v>4.3155999999999999</v>
      </c>
      <c r="H1998" t="s">
        <v>16</v>
      </c>
      <c r="I1998">
        <v>31278</v>
      </c>
      <c r="K1998" t="s">
        <v>5956</v>
      </c>
      <c r="L1998" t="s">
        <v>5957</v>
      </c>
      <c r="M1998">
        <v>70</v>
      </c>
      <c r="N1998" t="s">
        <v>28</v>
      </c>
      <c r="P1998" t="s">
        <v>5958</v>
      </c>
      <c r="Q1998" t="s">
        <v>30</v>
      </c>
      <c r="R1998" t="s">
        <v>1048</v>
      </c>
      <c r="S1998" t="s">
        <v>30</v>
      </c>
      <c r="T1998" t="s">
        <v>168</v>
      </c>
      <c r="U1998" t="s">
        <v>28</v>
      </c>
      <c r="V1998" t="s">
        <v>28</v>
      </c>
      <c r="W1998" t="s">
        <v>28</v>
      </c>
    </row>
    <row r="1999" spans="1:23" x14ac:dyDescent="0.25">
      <c r="A1999">
        <v>3127800071</v>
      </c>
      <c r="B1999" t="s">
        <v>5910</v>
      </c>
      <c r="C1999" t="s">
        <v>5959</v>
      </c>
      <c r="D1999" t="s">
        <v>5960</v>
      </c>
      <c r="F1999">
        <v>52.034300000000002</v>
      </c>
      <c r="G1999">
        <v>4.3160600000000002</v>
      </c>
      <c r="H1999" t="s">
        <v>96</v>
      </c>
      <c r="I1999">
        <v>31278</v>
      </c>
      <c r="J1999">
        <v>71</v>
      </c>
      <c r="M1999">
        <v>71</v>
      </c>
    </row>
    <row r="2000" spans="1:23" x14ac:dyDescent="0.25">
      <c r="A2000">
        <v>3127800072</v>
      </c>
      <c r="B2000" t="s">
        <v>5910</v>
      </c>
      <c r="C2000" t="s">
        <v>5961</v>
      </c>
      <c r="D2000" t="s">
        <v>5962</v>
      </c>
      <c r="F2000">
        <v>52.033990000000003</v>
      </c>
      <c r="G2000">
        <v>4.3152299999999997</v>
      </c>
      <c r="H2000" t="s">
        <v>96</v>
      </c>
      <c r="I2000">
        <v>31278</v>
      </c>
      <c r="J2000">
        <v>72</v>
      </c>
      <c r="M2000">
        <v>72</v>
      </c>
    </row>
    <row r="2001" spans="1:23" x14ac:dyDescent="0.25">
      <c r="A2001">
        <v>3127800080</v>
      </c>
      <c r="B2001" t="s">
        <v>5910</v>
      </c>
      <c r="C2001" t="s">
        <v>5963</v>
      </c>
      <c r="D2001" t="s">
        <v>5964</v>
      </c>
      <c r="F2001">
        <v>52.032589999999999</v>
      </c>
      <c r="G2001">
        <v>4.3173300000000001</v>
      </c>
      <c r="H2001" t="s">
        <v>16</v>
      </c>
      <c r="I2001">
        <v>31278</v>
      </c>
      <c r="K2001" t="s">
        <v>5965</v>
      </c>
      <c r="L2001" t="s">
        <v>5966</v>
      </c>
      <c r="M2001">
        <v>80</v>
      </c>
      <c r="N2001" t="s">
        <v>28</v>
      </c>
      <c r="P2001">
        <v>200096</v>
      </c>
      <c r="Q2001" t="s">
        <v>238</v>
      </c>
      <c r="R2001" t="s">
        <v>1048</v>
      </c>
      <c r="S2001" t="s">
        <v>238</v>
      </c>
      <c r="T2001" t="s">
        <v>168</v>
      </c>
      <c r="U2001" t="s">
        <v>28</v>
      </c>
      <c r="V2001" t="s">
        <v>28</v>
      </c>
      <c r="W2001" t="s">
        <v>28</v>
      </c>
    </row>
    <row r="2002" spans="1:23" x14ac:dyDescent="0.25">
      <c r="A2002">
        <v>3127800081</v>
      </c>
      <c r="B2002" t="s">
        <v>5910</v>
      </c>
      <c r="C2002" t="s">
        <v>5967</v>
      </c>
      <c r="D2002" t="s">
        <v>5968</v>
      </c>
      <c r="F2002">
        <v>52.032640000000001</v>
      </c>
      <c r="G2002">
        <v>4.3176699999999997</v>
      </c>
      <c r="H2002" t="s">
        <v>96</v>
      </c>
      <c r="I2002">
        <v>31278</v>
      </c>
      <c r="J2002">
        <v>81</v>
      </c>
      <c r="M2002">
        <v>81</v>
      </c>
    </row>
    <row r="2003" spans="1:23" x14ac:dyDescent="0.25">
      <c r="A2003">
        <v>3127800082</v>
      </c>
      <c r="B2003" t="s">
        <v>5910</v>
      </c>
      <c r="C2003" t="s">
        <v>5969</v>
      </c>
      <c r="D2003" t="s">
        <v>5970</v>
      </c>
      <c r="F2003">
        <v>52.032409999999999</v>
      </c>
      <c r="G2003">
        <v>4.3170299999999999</v>
      </c>
      <c r="H2003" t="s">
        <v>96</v>
      </c>
      <c r="I2003">
        <v>31278</v>
      </c>
      <c r="J2003">
        <v>82</v>
      </c>
      <c r="M2003">
        <v>82</v>
      </c>
    </row>
    <row r="2004" spans="1:23" x14ac:dyDescent="0.25">
      <c r="A2004">
        <v>3127800090</v>
      </c>
      <c r="B2004" t="s">
        <v>5910</v>
      </c>
      <c r="C2004" t="s">
        <v>5971</v>
      </c>
      <c r="D2004" t="s">
        <v>5972</v>
      </c>
      <c r="F2004">
        <v>52.029429999999998</v>
      </c>
      <c r="G2004">
        <v>4.3203800000000001</v>
      </c>
      <c r="H2004" t="s">
        <v>16</v>
      </c>
      <c r="I2004">
        <v>31278</v>
      </c>
      <c r="K2004" t="s">
        <v>5973</v>
      </c>
      <c r="L2004" t="s">
        <v>5974</v>
      </c>
      <c r="M2004">
        <v>90</v>
      </c>
      <c r="N2004" t="s">
        <v>28</v>
      </c>
      <c r="P2004">
        <v>200214</v>
      </c>
      <c r="Q2004" t="s">
        <v>238</v>
      </c>
      <c r="R2004" t="s">
        <v>1048</v>
      </c>
      <c r="S2004" t="s">
        <v>238</v>
      </c>
      <c r="T2004" t="s">
        <v>168</v>
      </c>
      <c r="U2004" t="s">
        <v>28</v>
      </c>
      <c r="V2004" t="s">
        <v>28</v>
      </c>
      <c r="W2004" t="s">
        <v>168</v>
      </c>
    </row>
    <row r="2005" spans="1:23" x14ac:dyDescent="0.25">
      <c r="A2005">
        <v>3127800091</v>
      </c>
      <c r="B2005" t="s">
        <v>5910</v>
      </c>
      <c r="C2005" t="s">
        <v>5975</v>
      </c>
      <c r="D2005" t="s">
        <v>5972</v>
      </c>
      <c r="F2005">
        <v>52.02948</v>
      </c>
      <c r="G2005">
        <v>4.3204500000000001</v>
      </c>
      <c r="H2005" t="s">
        <v>96</v>
      </c>
      <c r="I2005">
        <v>31278</v>
      </c>
      <c r="J2005">
        <v>91</v>
      </c>
      <c r="M2005">
        <v>91</v>
      </c>
    </row>
    <row r="2006" spans="1:23" x14ac:dyDescent="0.25">
      <c r="A2006">
        <v>3127800100</v>
      </c>
      <c r="B2006" t="s">
        <v>5910</v>
      </c>
      <c r="C2006" t="s">
        <v>5976</v>
      </c>
      <c r="D2006" t="s">
        <v>5977</v>
      </c>
      <c r="F2006">
        <v>52.027850000000001</v>
      </c>
      <c r="G2006">
        <v>4.3226000000000004</v>
      </c>
      <c r="H2006" t="s">
        <v>16</v>
      </c>
      <c r="I2006">
        <v>31278</v>
      </c>
      <c r="K2006" t="s">
        <v>5978</v>
      </c>
      <c r="L2006" t="s">
        <v>5979</v>
      </c>
      <c r="M2006">
        <v>100</v>
      </c>
      <c r="N2006" t="s">
        <v>28</v>
      </c>
      <c r="P2006" t="s">
        <v>5980</v>
      </c>
      <c r="Q2006" t="s">
        <v>30</v>
      </c>
      <c r="R2006" t="s">
        <v>1048</v>
      </c>
      <c r="S2006" t="s">
        <v>30</v>
      </c>
      <c r="T2006" t="s">
        <v>168</v>
      </c>
      <c r="U2006" t="s">
        <v>28</v>
      </c>
      <c r="V2006" t="s">
        <v>28</v>
      </c>
      <c r="W2006" t="s">
        <v>168</v>
      </c>
    </row>
    <row r="2007" spans="1:23" x14ac:dyDescent="0.25">
      <c r="A2007">
        <v>3127800101</v>
      </c>
      <c r="B2007" t="s">
        <v>5910</v>
      </c>
      <c r="C2007" t="s">
        <v>5981</v>
      </c>
      <c r="D2007" t="s">
        <v>5982</v>
      </c>
      <c r="F2007">
        <v>52.027549999999998</v>
      </c>
      <c r="G2007">
        <v>4.3225499999999997</v>
      </c>
      <c r="H2007" t="s">
        <v>96</v>
      </c>
      <c r="I2007">
        <v>31278</v>
      </c>
      <c r="J2007">
        <v>101</v>
      </c>
      <c r="M2007">
        <v>101</v>
      </c>
    </row>
    <row r="2008" spans="1:23" x14ac:dyDescent="0.25">
      <c r="A2008">
        <v>3127800102</v>
      </c>
      <c r="B2008" t="s">
        <v>5910</v>
      </c>
      <c r="C2008" t="s">
        <v>5983</v>
      </c>
      <c r="D2008" t="s">
        <v>5984</v>
      </c>
      <c r="F2008">
        <v>52.025919999999999</v>
      </c>
      <c r="G2008">
        <v>4.3241699999999996</v>
      </c>
      <c r="H2008" t="s">
        <v>96</v>
      </c>
      <c r="I2008">
        <v>31278</v>
      </c>
      <c r="J2008">
        <v>102</v>
      </c>
      <c r="M2008">
        <v>102</v>
      </c>
    </row>
    <row r="2009" spans="1:23" x14ac:dyDescent="0.25">
      <c r="A2009">
        <v>3127800110</v>
      </c>
      <c r="B2009" t="s">
        <v>5910</v>
      </c>
      <c r="C2009" t="s">
        <v>5985</v>
      </c>
      <c r="D2009" t="s">
        <v>5986</v>
      </c>
      <c r="F2009">
        <v>52.042900000000003</v>
      </c>
      <c r="G2009">
        <v>4.3080800000000004</v>
      </c>
      <c r="H2009" t="s">
        <v>16</v>
      </c>
      <c r="I2009">
        <v>31278</v>
      </c>
      <c r="K2009" t="s">
        <v>5987</v>
      </c>
      <c r="L2009" t="s">
        <v>5988</v>
      </c>
      <c r="M2009">
        <v>110</v>
      </c>
      <c r="N2009" t="s">
        <v>28</v>
      </c>
      <c r="P2009" t="s">
        <v>5989</v>
      </c>
      <c r="Q2009" t="s">
        <v>47</v>
      </c>
      <c r="R2009" t="s">
        <v>1048</v>
      </c>
      <c r="S2009" t="s">
        <v>47</v>
      </c>
      <c r="T2009" t="s">
        <v>168</v>
      </c>
      <c r="U2009" t="s">
        <v>28</v>
      </c>
      <c r="V2009" t="s">
        <v>28</v>
      </c>
      <c r="W2009" t="s">
        <v>28</v>
      </c>
    </row>
    <row r="2010" spans="1:23" x14ac:dyDescent="0.25">
      <c r="A2010">
        <v>3127800111</v>
      </c>
      <c r="B2010" t="s">
        <v>5910</v>
      </c>
      <c r="C2010" t="s">
        <v>5990</v>
      </c>
      <c r="D2010" t="s">
        <v>5991</v>
      </c>
      <c r="F2010">
        <v>52.042789999999997</v>
      </c>
      <c r="G2010">
        <v>4.3083</v>
      </c>
      <c r="H2010" t="s">
        <v>96</v>
      </c>
      <c r="I2010">
        <v>31278</v>
      </c>
      <c r="J2010">
        <v>111</v>
      </c>
      <c r="M2010">
        <v>111</v>
      </c>
    </row>
    <row r="2011" spans="1:23" x14ac:dyDescent="0.25">
      <c r="A2011">
        <v>3127800112</v>
      </c>
      <c r="B2011" t="s">
        <v>5910</v>
      </c>
      <c r="C2011" t="s">
        <v>5992</v>
      </c>
      <c r="D2011" t="s">
        <v>5993</v>
      </c>
      <c r="F2011">
        <v>52.04251</v>
      </c>
      <c r="G2011">
        <v>4.30741</v>
      </c>
      <c r="H2011" t="s">
        <v>96</v>
      </c>
      <c r="I2011">
        <v>31278</v>
      </c>
      <c r="J2011">
        <v>112</v>
      </c>
      <c r="M2011">
        <v>112</v>
      </c>
    </row>
    <row r="2012" spans="1:23" x14ac:dyDescent="0.25">
      <c r="A2012">
        <v>3128000010</v>
      </c>
      <c r="B2012" t="s">
        <v>5994</v>
      </c>
      <c r="C2012" t="s">
        <v>5995</v>
      </c>
      <c r="D2012" t="s">
        <v>5996</v>
      </c>
      <c r="F2012">
        <v>51.200736999999997</v>
      </c>
      <c r="G2012">
        <v>6.0256720000000001</v>
      </c>
      <c r="H2012" t="s">
        <v>16</v>
      </c>
      <c r="I2012">
        <v>31280</v>
      </c>
      <c r="K2012" t="s">
        <v>5997</v>
      </c>
      <c r="L2012" t="s">
        <v>5998</v>
      </c>
      <c r="M2012">
        <v>10</v>
      </c>
    </row>
    <row r="2013" spans="1:23" x14ac:dyDescent="0.25">
      <c r="A2013">
        <v>3128000011</v>
      </c>
      <c r="B2013" t="s">
        <v>5994</v>
      </c>
      <c r="C2013" t="s">
        <v>5999</v>
      </c>
      <c r="D2013" t="s">
        <v>5996</v>
      </c>
      <c r="F2013">
        <v>51.201025000000001</v>
      </c>
      <c r="G2013">
        <v>6.0256489999999996</v>
      </c>
      <c r="H2013" t="s">
        <v>96</v>
      </c>
      <c r="I2013">
        <v>31280</v>
      </c>
      <c r="J2013">
        <v>11</v>
      </c>
      <c r="M2013">
        <v>11</v>
      </c>
    </row>
    <row r="2014" spans="1:23" x14ac:dyDescent="0.25">
      <c r="A2014">
        <v>3128000020</v>
      </c>
      <c r="B2014" t="s">
        <v>5994</v>
      </c>
      <c r="C2014" t="s">
        <v>6000</v>
      </c>
      <c r="D2014" t="s">
        <v>6001</v>
      </c>
      <c r="F2014">
        <v>51.202812999999999</v>
      </c>
      <c r="G2014">
        <v>6.0239560000000001</v>
      </c>
      <c r="H2014" t="s">
        <v>16</v>
      </c>
      <c r="I2014">
        <v>31280</v>
      </c>
      <c r="K2014" t="s">
        <v>6002</v>
      </c>
      <c r="L2014" t="s">
        <v>6003</v>
      </c>
      <c r="M2014">
        <v>20</v>
      </c>
    </row>
    <row r="2015" spans="1:23" x14ac:dyDescent="0.25">
      <c r="A2015">
        <v>3128000021</v>
      </c>
      <c r="B2015" t="s">
        <v>5994</v>
      </c>
      <c r="C2015" t="s">
        <v>6004</v>
      </c>
      <c r="D2015" t="s">
        <v>6001</v>
      </c>
      <c r="F2015">
        <v>51.203130000000002</v>
      </c>
      <c r="G2015">
        <v>6.0238769999999997</v>
      </c>
      <c r="H2015" t="s">
        <v>96</v>
      </c>
      <c r="I2015">
        <v>31280</v>
      </c>
      <c r="J2015">
        <v>21</v>
      </c>
      <c r="M2015">
        <v>21</v>
      </c>
    </row>
    <row r="2016" spans="1:23" x14ac:dyDescent="0.25">
      <c r="A2016">
        <v>3128000030</v>
      </c>
      <c r="B2016" t="s">
        <v>5994</v>
      </c>
      <c r="C2016" t="s">
        <v>6005</v>
      </c>
      <c r="D2016" t="s">
        <v>6006</v>
      </c>
      <c r="F2016">
        <v>51.206895000000003</v>
      </c>
      <c r="G2016">
        <v>6.0200180000000003</v>
      </c>
      <c r="H2016" t="s">
        <v>16</v>
      </c>
      <c r="I2016">
        <v>31280</v>
      </c>
      <c r="K2016" t="s">
        <v>6007</v>
      </c>
      <c r="L2016" t="s">
        <v>6008</v>
      </c>
      <c r="M2016">
        <v>30</v>
      </c>
    </row>
    <row r="2017" spans="1:23" x14ac:dyDescent="0.25">
      <c r="A2017">
        <v>3128000031</v>
      </c>
      <c r="B2017" t="s">
        <v>5994</v>
      </c>
      <c r="C2017" t="s">
        <v>6009</v>
      </c>
      <c r="D2017" t="s">
        <v>6010</v>
      </c>
      <c r="F2017">
        <v>51.206800000000001</v>
      </c>
      <c r="G2017">
        <v>6.0204339999999998</v>
      </c>
      <c r="H2017" t="s">
        <v>96</v>
      </c>
      <c r="I2017">
        <v>31280</v>
      </c>
      <c r="J2017">
        <v>31</v>
      </c>
      <c r="M2017">
        <v>31</v>
      </c>
    </row>
    <row r="2018" spans="1:23" x14ac:dyDescent="0.25">
      <c r="A2018">
        <v>3128000040</v>
      </c>
      <c r="B2018" t="s">
        <v>5994</v>
      </c>
      <c r="C2018" t="s">
        <v>6011</v>
      </c>
      <c r="D2018" t="s">
        <v>6012</v>
      </c>
      <c r="F2018">
        <v>51.208658</v>
      </c>
      <c r="G2018">
        <v>6.0182279999999997</v>
      </c>
      <c r="H2018" t="s">
        <v>16</v>
      </c>
      <c r="I2018">
        <v>31280</v>
      </c>
      <c r="K2018" t="s">
        <v>6013</v>
      </c>
      <c r="L2018" t="s">
        <v>6014</v>
      </c>
      <c r="M2018">
        <v>40</v>
      </c>
    </row>
    <row r="2019" spans="1:23" x14ac:dyDescent="0.25">
      <c r="A2019">
        <v>3128000041</v>
      </c>
      <c r="B2019" t="s">
        <v>5994</v>
      </c>
      <c r="C2019" t="s">
        <v>6015</v>
      </c>
      <c r="D2019" t="s">
        <v>6012</v>
      </c>
      <c r="F2019">
        <v>51.208844999999997</v>
      </c>
      <c r="G2019">
        <v>6.0183939999999998</v>
      </c>
      <c r="H2019" t="s">
        <v>96</v>
      </c>
      <c r="I2019">
        <v>31280</v>
      </c>
      <c r="J2019">
        <v>41</v>
      </c>
      <c r="M2019">
        <v>41</v>
      </c>
    </row>
    <row r="2020" spans="1:23" x14ac:dyDescent="0.25">
      <c r="A2020">
        <v>3128200010</v>
      </c>
      <c r="B2020" t="s">
        <v>6016</v>
      </c>
      <c r="C2020">
        <v>52010</v>
      </c>
      <c r="D2020" t="s">
        <v>6017</v>
      </c>
      <c r="F2020">
        <v>51.949636400000003</v>
      </c>
      <c r="G2020">
        <v>4.4708965999999997</v>
      </c>
      <c r="H2020" t="s">
        <v>16</v>
      </c>
      <c r="I2020">
        <v>31282</v>
      </c>
      <c r="K2020" t="s">
        <v>6018</v>
      </c>
      <c r="L2020" t="s">
        <v>6019</v>
      </c>
      <c r="M2020">
        <v>10</v>
      </c>
      <c r="N2020" t="s">
        <v>28</v>
      </c>
      <c r="P2020" t="s">
        <v>6020</v>
      </c>
      <c r="Q2020" t="s">
        <v>30</v>
      </c>
      <c r="R2020" t="s">
        <v>2360</v>
      </c>
      <c r="S2020" t="s">
        <v>30</v>
      </c>
      <c r="T2020" t="s">
        <v>28</v>
      </c>
      <c r="U2020" t="s">
        <v>28</v>
      </c>
      <c r="V2020" t="s">
        <v>168</v>
      </c>
      <c r="W2020" t="s">
        <v>168</v>
      </c>
    </row>
    <row r="2021" spans="1:23" x14ac:dyDescent="0.25">
      <c r="A2021">
        <v>3128200011</v>
      </c>
      <c r="B2021" t="s">
        <v>6016</v>
      </c>
      <c r="C2021" t="s">
        <v>6021</v>
      </c>
      <c r="D2021" t="s">
        <v>6017</v>
      </c>
      <c r="F2021">
        <v>51.949767000000001</v>
      </c>
      <c r="G2021">
        <v>4.4707920000000003</v>
      </c>
      <c r="H2021" t="s">
        <v>96</v>
      </c>
      <c r="I2021">
        <v>31282</v>
      </c>
      <c r="J2021">
        <v>11</v>
      </c>
      <c r="M2021">
        <v>11</v>
      </c>
    </row>
    <row r="2022" spans="1:23" x14ac:dyDescent="0.25">
      <c r="A2022">
        <v>3128200020</v>
      </c>
      <c r="B2022" t="s">
        <v>6016</v>
      </c>
      <c r="C2022">
        <v>45010</v>
      </c>
      <c r="D2022" t="s">
        <v>6022</v>
      </c>
      <c r="F2022">
        <v>51.948748399999999</v>
      </c>
      <c r="G2022">
        <v>4.4604226999999996</v>
      </c>
      <c r="H2022" t="s">
        <v>16</v>
      </c>
      <c r="I2022">
        <v>31282</v>
      </c>
      <c r="K2022" t="s">
        <v>6023</v>
      </c>
      <c r="L2022" t="s">
        <v>6024</v>
      </c>
      <c r="M2022">
        <v>20</v>
      </c>
      <c r="N2022" t="s">
        <v>28</v>
      </c>
      <c r="P2022">
        <v>0</v>
      </c>
      <c r="Q2022" t="s">
        <v>810</v>
      </c>
      <c r="R2022" t="s">
        <v>2360</v>
      </c>
      <c r="S2022" t="s">
        <v>30</v>
      </c>
      <c r="T2022" t="s">
        <v>28</v>
      </c>
      <c r="U2022" t="s">
        <v>28</v>
      </c>
      <c r="V2022" t="s">
        <v>168</v>
      </c>
      <c r="W2022" t="s">
        <v>168</v>
      </c>
    </row>
    <row r="2023" spans="1:23" x14ac:dyDescent="0.25">
      <c r="A2023">
        <v>3128200021</v>
      </c>
      <c r="B2023" t="s">
        <v>6016</v>
      </c>
      <c r="C2023" t="s">
        <v>6025</v>
      </c>
      <c r="D2023" t="s">
        <v>6026</v>
      </c>
      <c r="F2023">
        <v>51.948955099999999</v>
      </c>
      <c r="G2023">
        <v>4.4602456000000004</v>
      </c>
      <c r="H2023" t="s">
        <v>96</v>
      </c>
      <c r="I2023">
        <v>31282</v>
      </c>
      <c r="J2023">
        <v>21</v>
      </c>
      <c r="M2023">
        <v>21</v>
      </c>
    </row>
    <row r="2024" spans="1:23" x14ac:dyDescent="0.25">
      <c r="A2024">
        <v>3128200022</v>
      </c>
      <c r="B2024" t="s">
        <v>6016</v>
      </c>
      <c r="C2024" t="s">
        <v>6027</v>
      </c>
      <c r="D2024" t="s">
        <v>6028</v>
      </c>
      <c r="F2024">
        <v>51.9485569</v>
      </c>
      <c r="G2024">
        <v>4.4602588000000001</v>
      </c>
      <c r="H2024" t="s">
        <v>96</v>
      </c>
      <c r="I2024">
        <v>31282</v>
      </c>
      <c r="J2024">
        <v>22</v>
      </c>
      <c r="M2024">
        <v>22</v>
      </c>
    </row>
    <row r="2025" spans="1:23" x14ac:dyDescent="0.25">
      <c r="A2025">
        <v>3128200023</v>
      </c>
      <c r="B2025" t="s">
        <v>6016</v>
      </c>
      <c r="C2025" t="s">
        <v>6029</v>
      </c>
      <c r="D2025" t="s">
        <v>6030</v>
      </c>
      <c r="F2025">
        <v>51.948634599999998</v>
      </c>
      <c r="G2025">
        <v>4.4592448999999998</v>
      </c>
      <c r="H2025" t="s">
        <v>96</v>
      </c>
      <c r="I2025">
        <v>31282</v>
      </c>
      <c r="J2025">
        <v>23</v>
      </c>
      <c r="M2025">
        <v>23</v>
      </c>
    </row>
    <row r="2026" spans="1:23" x14ac:dyDescent="0.25">
      <c r="A2026">
        <v>3128200024</v>
      </c>
      <c r="B2026" t="s">
        <v>6016</v>
      </c>
      <c r="C2026" t="s">
        <v>6031</v>
      </c>
      <c r="D2026" t="s">
        <v>6032</v>
      </c>
      <c r="F2026">
        <v>51.949008200000002</v>
      </c>
      <c r="G2026">
        <v>4.4592850999999998</v>
      </c>
      <c r="H2026" t="s">
        <v>96</v>
      </c>
      <c r="I2026">
        <v>31282</v>
      </c>
      <c r="J2026">
        <v>24</v>
      </c>
      <c r="M2026">
        <v>24</v>
      </c>
    </row>
    <row r="2027" spans="1:23" x14ac:dyDescent="0.25">
      <c r="A2027">
        <v>3128200030</v>
      </c>
      <c r="B2027" t="s">
        <v>6016</v>
      </c>
      <c r="C2027">
        <v>39030</v>
      </c>
      <c r="D2027" t="s">
        <v>6033</v>
      </c>
      <c r="F2027">
        <v>51.938679999999998</v>
      </c>
      <c r="G2027">
        <v>4.4602000000000004</v>
      </c>
      <c r="H2027" t="s">
        <v>16</v>
      </c>
      <c r="I2027">
        <v>31282</v>
      </c>
      <c r="K2027" t="s">
        <v>6034</v>
      </c>
      <c r="L2027" t="s">
        <v>6035</v>
      </c>
      <c r="M2027">
        <v>30</v>
      </c>
      <c r="P2027">
        <v>722483</v>
      </c>
      <c r="T2027" t="s">
        <v>28</v>
      </c>
      <c r="U2027" t="s">
        <v>28</v>
      </c>
      <c r="V2027" t="s">
        <v>28</v>
      </c>
      <c r="W2027" t="s">
        <v>28</v>
      </c>
    </row>
    <row r="2028" spans="1:23" x14ac:dyDescent="0.25">
      <c r="A2028">
        <v>3128200031</v>
      </c>
      <c r="B2028" t="s">
        <v>6016</v>
      </c>
      <c r="C2028" t="s">
        <v>6036</v>
      </c>
      <c r="D2028" t="s">
        <v>6037</v>
      </c>
      <c r="F2028">
        <v>51.939016799999997</v>
      </c>
      <c r="G2028">
        <v>4.4613984999999996</v>
      </c>
      <c r="H2028" t="s">
        <v>96</v>
      </c>
      <c r="I2028">
        <v>31282</v>
      </c>
      <c r="J2028">
        <v>31</v>
      </c>
      <c r="M2028">
        <v>31</v>
      </c>
    </row>
    <row r="2029" spans="1:23" x14ac:dyDescent="0.25">
      <c r="A2029">
        <v>3128200032</v>
      </c>
      <c r="B2029" t="s">
        <v>6016</v>
      </c>
      <c r="C2029" t="s">
        <v>6038</v>
      </c>
      <c r="D2029" t="s">
        <v>6039</v>
      </c>
      <c r="F2029">
        <v>51.938216400000002</v>
      </c>
      <c r="G2029">
        <v>4.4619458999999999</v>
      </c>
      <c r="H2029" t="s">
        <v>96</v>
      </c>
      <c r="I2029">
        <v>31282</v>
      </c>
      <c r="J2029">
        <v>32</v>
      </c>
      <c r="M2029">
        <v>32</v>
      </c>
    </row>
    <row r="2030" spans="1:23" x14ac:dyDescent="0.25">
      <c r="A2030">
        <v>3128200033</v>
      </c>
      <c r="B2030" t="s">
        <v>6016</v>
      </c>
      <c r="C2030" t="s">
        <v>6040</v>
      </c>
      <c r="D2030" t="s">
        <v>6041</v>
      </c>
      <c r="F2030">
        <v>51.937975000000002</v>
      </c>
      <c r="G2030">
        <v>4.4611197999999996</v>
      </c>
      <c r="H2030" t="s">
        <v>96</v>
      </c>
      <c r="I2030">
        <v>31282</v>
      </c>
      <c r="J2030">
        <v>33</v>
      </c>
      <c r="M2030">
        <v>33</v>
      </c>
    </row>
    <row r="2031" spans="1:23" x14ac:dyDescent="0.25">
      <c r="A2031">
        <v>3128200034</v>
      </c>
      <c r="B2031" t="s">
        <v>6016</v>
      </c>
      <c r="C2031" t="s">
        <v>6042</v>
      </c>
      <c r="D2031" t="s">
        <v>6043</v>
      </c>
      <c r="F2031">
        <v>51.938745500000003</v>
      </c>
      <c r="G2031">
        <v>4.4604546000000003</v>
      </c>
      <c r="H2031" t="s">
        <v>96</v>
      </c>
      <c r="I2031">
        <v>31282</v>
      </c>
      <c r="J2031">
        <v>34</v>
      </c>
      <c r="M2031">
        <v>34</v>
      </c>
    </row>
    <row r="2032" spans="1:23" x14ac:dyDescent="0.25">
      <c r="A2032">
        <v>3128200040</v>
      </c>
      <c r="B2032" t="s">
        <v>6016</v>
      </c>
      <c r="C2032">
        <v>38030</v>
      </c>
      <c r="D2032" t="s">
        <v>6044</v>
      </c>
      <c r="F2032">
        <v>51.937010000000001</v>
      </c>
      <c r="G2032">
        <v>4.46251</v>
      </c>
      <c r="H2032" t="s">
        <v>16</v>
      </c>
      <c r="I2032">
        <v>31282</v>
      </c>
      <c r="K2032" t="s">
        <v>6045</v>
      </c>
      <c r="L2032" t="s">
        <v>6046</v>
      </c>
      <c r="M2032">
        <v>40</v>
      </c>
      <c r="P2032">
        <v>722482</v>
      </c>
      <c r="T2032" t="s">
        <v>28</v>
      </c>
      <c r="U2032" t="s">
        <v>28</v>
      </c>
      <c r="V2032" t="s">
        <v>168</v>
      </c>
      <c r="W2032" t="s">
        <v>168</v>
      </c>
    </row>
    <row r="2033" spans="1:23" x14ac:dyDescent="0.25">
      <c r="A2033">
        <v>3128200041</v>
      </c>
      <c r="B2033" t="s">
        <v>6016</v>
      </c>
      <c r="C2033" t="s">
        <v>6047</v>
      </c>
      <c r="D2033" t="s">
        <v>6044</v>
      </c>
      <c r="F2033">
        <v>51.937201000000002</v>
      </c>
      <c r="G2033">
        <v>4.4623379999999999</v>
      </c>
      <c r="H2033" t="s">
        <v>96</v>
      </c>
      <c r="I2033">
        <v>31282</v>
      </c>
      <c r="J2033">
        <v>41</v>
      </c>
      <c r="M2033">
        <v>41</v>
      </c>
    </row>
    <row r="2034" spans="1:23" x14ac:dyDescent="0.25">
      <c r="A2034">
        <v>3128200050</v>
      </c>
      <c r="B2034" t="s">
        <v>6016</v>
      </c>
      <c r="C2034">
        <v>38040</v>
      </c>
      <c r="D2034" t="s">
        <v>6048</v>
      </c>
      <c r="F2034">
        <v>51.934768599999998</v>
      </c>
      <c r="G2034">
        <v>4.4646634000000001</v>
      </c>
      <c r="H2034" t="s">
        <v>16</v>
      </c>
      <c r="I2034">
        <v>31282</v>
      </c>
      <c r="K2034" t="s">
        <v>6049</v>
      </c>
      <c r="L2034" t="s">
        <v>6050</v>
      </c>
      <c r="M2034">
        <v>50</v>
      </c>
      <c r="N2034" t="s">
        <v>28</v>
      </c>
      <c r="P2034" t="s">
        <v>6051</v>
      </c>
      <c r="Q2034" t="s">
        <v>30</v>
      </c>
      <c r="R2034" t="s">
        <v>30</v>
      </c>
      <c r="S2034" t="s">
        <v>30</v>
      </c>
      <c r="T2034" t="s">
        <v>28</v>
      </c>
      <c r="U2034" t="s">
        <v>28</v>
      </c>
      <c r="V2034" t="s">
        <v>168</v>
      </c>
      <c r="W2034" t="s">
        <v>168</v>
      </c>
    </row>
    <row r="2035" spans="1:23" x14ac:dyDescent="0.25">
      <c r="A2035">
        <v>3128200051</v>
      </c>
      <c r="B2035" t="s">
        <v>6016</v>
      </c>
      <c r="C2035" t="s">
        <v>6052</v>
      </c>
      <c r="D2035" t="s">
        <v>6048</v>
      </c>
      <c r="F2035">
        <v>51.934843000000001</v>
      </c>
      <c r="G2035">
        <v>4.4643709999999999</v>
      </c>
      <c r="H2035" t="s">
        <v>96</v>
      </c>
      <c r="I2035">
        <v>31282</v>
      </c>
      <c r="J2035">
        <v>51</v>
      </c>
      <c r="M2035">
        <v>51</v>
      </c>
    </row>
    <row r="2036" spans="1:23" x14ac:dyDescent="0.25">
      <c r="A2036">
        <v>3128200060</v>
      </c>
      <c r="B2036" t="s">
        <v>6016</v>
      </c>
      <c r="C2036">
        <v>38010</v>
      </c>
      <c r="D2036" t="s">
        <v>6053</v>
      </c>
      <c r="F2036">
        <v>51.933923399999998</v>
      </c>
      <c r="G2036">
        <v>4.4655617999999997</v>
      </c>
      <c r="H2036" t="s">
        <v>16</v>
      </c>
      <c r="I2036">
        <v>31282</v>
      </c>
      <c r="K2036" t="s">
        <v>6054</v>
      </c>
      <c r="L2036" t="s">
        <v>6055</v>
      </c>
      <c r="M2036">
        <v>60</v>
      </c>
      <c r="N2036" t="s">
        <v>28</v>
      </c>
      <c r="P2036" t="s">
        <v>6056</v>
      </c>
      <c r="Q2036" t="s">
        <v>810</v>
      </c>
      <c r="R2036" t="s">
        <v>30</v>
      </c>
      <c r="S2036" t="s">
        <v>30</v>
      </c>
      <c r="T2036" t="s">
        <v>28</v>
      </c>
      <c r="U2036" t="s">
        <v>28</v>
      </c>
      <c r="V2036" t="s">
        <v>168</v>
      </c>
      <c r="W2036" t="s">
        <v>168</v>
      </c>
    </row>
    <row r="2037" spans="1:23" x14ac:dyDescent="0.25">
      <c r="A2037">
        <v>3128200061</v>
      </c>
      <c r="B2037" t="s">
        <v>6016</v>
      </c>
      <c r="C2037" t="s">
        <v>6057</v>
      </c>
      <c r="D2037" t="s">
        <v>6053</v>
      </c>
      <c r="F2037">
        <v>51.933801000000003</v>
      </c>
      <c r="G2037">
        <v>4.4652560000000001</v>
      </c>
      <c r="H2037" t="s">
        <v>96</v>
      </c>
      <c r="I2037">
        <v>31282</v>
      </c>
      <c r="J2037">
        <v>61</v>
      </c>
      <c r="M2037">
        <v>61</v>
      </c>
    </row>
    <row r="2038" spans="1:23" x14ac:dyDescent="0.25">
      <c r="A2038">
        <v>3128200070</v>
      </c>
      <c r="B2038" t="s">
        <v>6016</v>
      </c>
      <c r="C2038">
        <v>38020</v>
      </c>
      <c r="D2038" t="s">
        <v>6058</v>
      </c>
      <c r="F2038">
        <v>51.931638999999997</v>
      </c>
      <c r="G2038">
        <v>4.4664925999999996</v>
      </c>
      <c r="H2038" t="s">
        <v>16</v>
      </c>
      <c r="I2038">
        <v>31282</v>
      </c>
      <c r="K2038" t="s">
        <v>6059</v>
      </c>
      <c r="L2038" t="s">
        <v>6060</v>
      </c>
      <c r="M2038">
        <v>70</v>
      </c>
      <c r="N2038" t="s">
        <v>28</v>
      </c>
      <c r="P2038" s="2">
        <v>200003</v>
      </c>
      <c r="Q2038" t="s">
        <v>238</v>
      </c>
      <c r="R2038" t="s">
        <v>30</v>
      </c>
      <c r="S2038" t="s">
        <v>30</v>
      </c>
      <c r="T2038" t="s">
        <v>28</v>
      </c>
      <c r="U2038" t="s">
        <v>28</v>
      </c>
      <c r="V2038" t="s">
        <v>168</v>
      </c>
      <c r="W2038" t="s">
        <v>168</v>
      </c>
    </row>
    <row r="2039" spans="1:23" x14ac:dyDescent="0.25">
      <c r="A2039">
        <v>3128200071</v>
      </c>
      <c r="B2039" t="s">
        <v>6016</v>
      </c>
      <c r="C2039" t="s">
        <v>6061</v>
      </c>
      <c r="D2039" t="s">
        <v>6058</v>
      </c>
      <c r="F2039">
        <v>51.931730000000002</v>
      </c>
      <c r="G2039">
        <v>4.4669030000000003</v>
      </c>
      <c r="H2039" t="s">
        <v>96</v>
      </c>
      <c r="I2039">
        <v>31282</v>
      </c>
      <c r="J2039">
        <v>71</v>
      </c>
      <c r="M2039">
        <v>71</v>
      </c>
    </row>
    <row r="2040" spans="1:23" x14ac:dyDescent="0.25">
      <c r="A2040">
        <v>3128200080</v>
      </c>
      <c r="B2040" t="s">
        <v>6016</v>
      </c>
      <c r="C2040">
        <v>32010</v>
      </c>
      <c r="D2040" t="s">
        <v>6062</v>
      </c>
      <c r="F2040">
        <v>51.930686999999999</v>
      </c>
      <c r="G2040">
        <v>4.4697300999999996</v>
      </c>
      <c r="H2040" t="s">
        <v>16</v>
      </c>
      <c r="I2040">
        <v>31282</v>
      </c>
      <c r="K2040" t="s">
        <v>6063</v>
      </c>
      <c r="L2040" t="s">
        <v>6064</v>
      </c>
      <c r="M2040">
        <v>80</v>
      </c>
      <c r="N2040" t="s">
        <v>28</v>
      </c>
      <c r="P2040" s="2">
        <v>200006</v>
      </c>
      <c r="Q2040" t="s">
        <v>238</v>
      </c>
      <c r="R2040" t="s">
        <v>30</v>
      </c>
      <c r="S2040" t="s">
        <v>30</v>
      </c>
      <c r="T2040" t="s">
        <v>28</v>
      </c>
      <c r="U2040" t="s">
        <v>28</v>
      </c>
      <c r="V2040" t="s">
        <v>168</v>
      </c>
      <c r="W2040" t="s">
        <v>168</v>
      </c>
    </row>
    <row r="2041" spans="1:23" x14ac:dyDescent="0.25">
      <c r="A2041">
        <v>3128200081</v>
      </c>
      <c r="B2041" t="s">
        <v>6016</v>
      </c>
      <c r="C2041" t="s">
        <v>6065</v>
      </c>
      <c r="D2041" t="s">
        <v>6062</v>
      </c>
      <c r="F2041">
        <v>51.930897000000002</v>
      </c>
      <c r="G2041">
        <v>4.4696550000000004</v>
      </c>
      <c r="H2041" t="s">
        <v>96</v>
      </c>
      <c r="I2041">
        <v>31282</v>
      </c>
      <c r="J2041">
        <v>81</v>
      </c>
      <c r="M2041">
        <v>81</v>
      </c>
    </row>
    <row r="2042" spans="1:23" x14ac:dyDescent="0.25">
      <c r="A2042">
        <v>3128200090</v>
      </c>
      <c r="B2042" t="s">
        <v>6016</v>
      </c>
      <c r="C2042">
        <v>32060</v>
      </c>
      <c r="D2042" t="s">
        <v>6066</v>
      </c>
      <c r="F2042">
        <v>51.929381800000002</v>
      </c>
      <c r="G2042">
        <v>4.4716684999999998</v>
      </c>
      <c r="H2042" t="s">
        <v>16</v>
      </c>
      <c r="I2042">
        <v>31282</v>
      </c>
      <c r="K2042" t="s">
        <v>6067</v>
      </c>
      <c r="L2042" t="s">
        <v>6068</v>
      </c>
      <c r="M2042">
        <v>90</v>
      </c>
      <c r="N2042" t="s">
        <v>28</v>
      </c>
      <c r="P2042" t="s">
        <v>6069</v>
      </c>
      <c r="Q2042" t="s">
        <v>810</v>
      </c>
      <c r="R2042" t="s">
        <v>30</v>
      </c>
      <c r="S2042" t="s">
        <v>30</v>
      </c>
      <c r="T2042" t="s">
        <v>28</v>
      </c>
      <c r="U2042" t="s">
        <v>28</v>
      </c>
      <c r="V2042" t="s">
        <v>168</v>
      </c>
      <c r="W2042" t="s">
        <v>168</v>
      </c>
    </row>
    <row r="2043" spans="1:23" x14ac:dyDescent="0.25">
      <c r="A2043">
        <v>3128200091</v>
      </c>
      <c r="B2043" t="s">
        <v>6016</v>
      </c>
      <c r="C2043" t="s">
        <v>6070</v>
      </c>
      <c r="D2043" t="s">
        <v>6066</v>
      </c>
      <c r="F2043">
        <v>51.929662999999998</v>
      </c>
      <c r="G2043">
        <v>4.471698</v>
      </c>
      <c r="H2043" t="s">
        <v>96</v>
      </c>
      <c r="I2043">
        <v>31282</v>
      </c>
      <c r="J2043">
        <v>91</v>
      </c>
      <c r="M2043">
        <v>91</v>
      </c>
    </row>
    <row r="2044" spans="1:23" x14ac:dyDescent="0.25">
      <c r="A2044">
        <v>3128200100</v>
      </c>
      <c r="B2044" t="s">
        <v>6016</v>
      </c>
      <c r="C2044">
        <v>32030</v>
      </c>
      <c r="D2044" t="s">
        <v>6071</v>
      </c>
      <c r="F2044">
        <v>51.928310400000001</v>
      </c>
      <c r="G2044">
        <v>4.4733402</v>
      </c>
      <c r="H2044" t="s">
        <v>16</v>
      </c>
      <c r="I2044">
        <v>31282</v>
      </c>
      <c r="K2044" t="s">
        <v>6072</v>
      </c>
      <c r="L2044" t="s">
        <v>6073</v>
      </c>
      <c r="M2044">
        <v>100</v>
      </c>
      <c r="N2044" t="s">
        <v>28</v>
      </c>
      <c r="P2044" t="s">
        <v>6074</v>
      </c>
      <c r="Q2044" t="s">
        <v>30</v>
      </c>
      <c r="R2044" t="s">
        <v>30</v>
      </c>
      <c r="S2044" t="s">
        <v>30</v>
      </c>
      <c r="T2044" t="s">
        <v>28</v>
      </c>
      <c r="U2044" t="s">
        <v>28</v>
      </c>
      <c r="V2044" t="s">
        <v>168</v>
      </c>
      <c r="W2044" t="s">
        <v>168</v>
      </c>
    </row>
    <row r="2045" spans="1:23" x14ac:dyDescent="0.25">
      <c r="A2045">
        <v>3128200101</v>
      </c>
      <c r="B2045" t="s">
        <v>6016</v>
      </c>
      <c r="C2045" t="s">
        <v>6075</v>
      </c>
      <c r="D2045" t="s">
        <v>6071</v>
      </c>
      <c r="F2045">
        <v>51.927969699999998</v>
      </c>
      <c r="G2045">
        <v>4.4743111999999998</v>
      </c>
      <c r="H2045" t="s">
        <v>96</v>
      </c>
      <c r="I2045">
        <v>31282</v>
      </c>
      <c r="J2045">
        <v>101</v>
      </c>
      <c r="M2045">
        <v>101</v>
      </c>
    </row>
    <row r="2046" spans="1:23" x14ac:dyDescent="0.25">
      <c r="A2046">
        <v>3128200102</v>
      </c>
      <c r="B2046" t="s">
        <v>6016</v>
      </c>
      <c r="C2046" t="s">
        <v>6076</v>
      </c>
      <c r="D2046" t="s">
        <v>6077</v>
      </c>
      <c r="F2046">
        <v>51.928363099999999</v>
      </c>
      <c r="G2046">
        <v>4.4734955000000003</v>
      </c>
      <c r="H2046" t="s">
        <v>96</v>
      </c>
      <c r="I2046">
        <v>31282</v>
      </c>
      <c r="J2046">
        <v>102</v>
      </c>
      <c r="M2046">
        <v>102</v>
      </c>
    </row>
    <row r="2047" spans="1:23" x14ac:dyDescent="0.25">
      <c r="A2047">
        <v>3128200110</v>
      </c>
      <c r="B2047" t="s">
        <v>6016</v>
      </c>
      <c r="C2047">
        <v>32040</v>
      </c>
      <c r="D2047" t="s">
        <v>6078</v>
      </c>
      <c r="F2047">
        <v>51.926846599999998</v>
      </c>
      <c r="G2047">
        <v>4.4759015</v>
      </c>
      <c r="H2047" t="s">
        <v>16</v>
      </c>
      <c r="I2047">
        <v>31282</v>
      </c>
      <c r="K2047" t="s">
        <v>6079</v>
      </c>
      <c r="L2047" t="s">
        <v>6080</v>
      </c>
      <c r="M2047">
        <v>110</v>
      </c>
      <c r="N2047" t="s">
        <v>28</v>
      </c>
      <c r="P2047" t="s">
        <v>6081</v>
      </c>
      <c r="Q2047" t="s">
        <v>30</v>
      </c>
      <c r="R2047" t="s">
        <v>30</v>
      </c>
      <c r="S2047" t="s">
        <v>30</v>
      </c>
      <c r="T2047" t="s">
        <v>28</v>
      </c>
      <c r="U2047" t="s">
        <v>28</v>
      </c>
      <c r="V2047" t="s">
        <v>168</v>
      </c>
      <c r="W2047" t="s">
        <v>168</v>
      </c>
    </row>
    <row r="2048" spans="1:23" x14ac:dyDescent="0.25">
      <c r="A2048">
        <v>3128200111</v>
      </c>
      <c r="B2048" t="s">
        <v>6016</v>
      </c>
      <c r="C2048" t="s">
        <v>6082</v>
      </c>
      <c r="D2048" t="s">
        <v>6078</v>
      </c>
      <c r="F2048">
        <v>51.926834999999997</v>
      </c>
      <c r="G2048">
        <v>4.4763279999999996</v>
      </c>
      <c r="H2048" t="s">
        <v>96</v>
      </c>
      <c r="I2048">
        <v>31282</v>
      </c>
      <c r="J2048">
        <v>111</v>
      </c>
      <c r="M2048">
        <v>111</v>
      </c>
    </row>
    <row r="2049" spans="1:23" x14ac:dyDescent="0.25">
      <c r="A2049">
        <v>3128200120</v>
      </c>
      <c r="B2049" t="s">
        <v>6016</v>
      </c>
      <c r="C2049">
        <v>11060</v>
      </c>
      <c r="D2049" t="s">
        <v>6083</v>
      </c>
      <c r="F2049">
        <v>51.924925500000001</v>
      </c>
      <c r="G2049">
        <v>4.4781735999999999</v>
      </c>
      <c r="H2049" t="s">
        <v>16</v>
      </c>
      <c r="I2049">
        <v>31282</v>
      </c>
      <c r="K2049" t="s">
        <v>6084</v>
      </c>
      <c r="L2049" t="s">
        <v>6085</v>
      </c>
      <c r="M2049">
        <v>120</v>
      </c>
      <c r="T2049" t="s">
        <v>28</v>
      </c>
      <c r="U2049" t="s">
        <v>28</v>
      </c>
      <c r="V2049" t="s">
        <v>168</v>
      </c>
      <c r="W2049" t="s">
        <v>168</v>
      </c>
    </row>
    <row r="2050" spans="1:23" x14ac:dyDescent="0.25">
      <c r="A2050">
        <v>3128200121</v>
      </c>
      <c r="B2050" t="s">
        <v>6016</v>
      </c>
      <c r="C2050" t="s">
        <v>6086</v>
      </c>
      <c r="D2050" t="s">
        <v>6087</v>
      </c>
      <c r="F2050">
        <v>51.924648599999998</v>
      </c>
      <c r="G2050">
        <v>4.4783023999999996</v>
      </c>
      <c r="H2050" t="s">
        <v>96</v>
      </c>
      <c r="I2050">
        <v>31282</v>
      </c>
      <c r="J2050">
        <v>121</v>
      </c>
      <c r="M2050">
        <v>121</v>
      </c>
    </row>
    <row r="2051" spans="1:23" x14ac:dyDescent="0.25">
      <c r="A2051">
        <v>3128200122</v>
      </c>
      <c r="B2051" t="s">
        <v>6016</v>
      </c>
      <c r="C2051" t="s">
        <v>6088</v>
      </c>
      <c r="D2051" t="s">
        <v>6089</v>
      </c>
      <c r="F2051">
        <v>51.9242147</v>
      </c>
      <c r="G2051">
        <v>4.4783127</v>
      </c>
      <c r="H2051" t="s">
        <v>96</v>
      </c>
      <c r="I2051">
        <v>31282</v>
      </c>
      <c r="J2051">
        <v>122</v>
      </c>
      <c r="M2051">
        <v>122</v>
      </c>
    </row>
    <row r="2052" spans="1:23" x14ac:dyDescent="0.25">
      <c r="A2052">
        <v>3128200123</v>
      </c>
      <c r="B2052" t="s">
        <v>6016</v>
      </c>
      <c r="C2052" t="s">
        <v>6090</v>
      </c>
      <c r="D2052" t="s">
        <v>6091</v>
      </c>
      <c r="F2052">
        <v>51.924105599999997</v>
      </c>
      <c r="G2052">
        <v>4.4772559000000003</v>
      </c>
      <c r="H2052" t="s">
        <v>96</v>
      </c>
      <c r="I2052">
        <v>31282</v>
      </c>
      <c r="J2052">
        <v>123</v>
      </c>
      <c r="M2052">
        <v>123</v>
      </c>
    </row>
    <row r="2053" spans="1:23" x14ac:dyDescent="0.25">
      <c r="A2053">
        <v>3128200124</v>
      </c>
      <c r="B2053" t="s">
        <v>6016</v>
      </c>
      <c r="C2053" t="s">
        <v>6092</v>
      </c>
      <c r="D2053" t="s">
        <v>6093</v>
      </c>
      <c r="F2053">
        <v>51.924634900000001</v>
      </c>
      <c r="G2053">
        <v>4.4771486999999999</v>
      </c>
      <c r="H2053" t="s">
        <v>96</v>
      </c>
      <c r="I2053">
        <v>31282</v>
      </c>
      <c r="J2053">
        <v>124</v>
      </c>
      <c r="M2053">
        <v>124</v>
      </c>
    </row>
    <row r="2054" spans="1:23" x14ac:dyDescent="0.25">
      <c r="A2054">
        <v>3128200125</v>
      </c>
      <c r="B2054" t="s">
        <v>6016</v>
      </c>
      <c r="C2054" t="s">
        <v>6094</v>
      </c>
      <c r="D2054" t="s">
        <v>6095</v>
      </c>
      <c r="F2054">
        <v>51.925124500000003</v>
      </c>
      <c r="G2054">
        <v>4.4771755000000004</v>
      </c>
      <c r="H2054" t="s">
        <v>96</v>
      </c>
      <c r="I2054">
        <v>31282</v>
      </c>
      <c r="J2054">
        <v>125</v>
      </c>
      <c r="M2054">
        <v>125</v>
      </c>
    </row>
    <row r="2055" spans="1:23" x14ac:dyDescent="0.25">
      <c r="A2055">
        <v>3128200130</v>
      </c>
      <c r="B2055" t="s">
        <v>6016</v>
      </c>
      <c r="C2055">
        <v>11090</v>
      </c>
      <c r="D2055" t="s">
        <v>6096</v>
      </c>
      <c r="F2055">
        <v>51.921445400000003</v>
      </c>
      <c r="G2055">
        <v>4.4795945000000001</v>
      </c>
      <c r="H2055" t="s">
        <v>16</v>
      </c>
      <c r="I2055">
        <v>31282</v>
      </c>
      <c r="K2055" t="s">
        <v>6097</v>
      </c>
      <c r="L2055" t="s">
        <v>6098</v>
      </c>
      <c r="M2055">
        <v>130</v>
      </c>
      <c r="P2055" t="s">
        <v>6099</v>
      </c>
      <c r="Q2055" t="s">
        <v>47</v>
      </c>
      <c r="R2055" t="s">
        <v>47</v>
      </c>
      <c r="S2055" t="s">
        <v>47</v>
      </c>
      <c r="T2055" t="s">
        <v>28</v>
      </c>
      <c r="U2055" t="s">
        <v>28</v>
      </c>
      <c r="V2055" t="s">
        <v>168</v>
      </c>
      <c r="W2055" t="s">
        <v>168</v>
      </c>
    </row>
    <row r="2056" spans="1:23" x14ac:dyDescent="0.25">
      <c r="A2056">
        <v>3128200131</v>
      </c>
      <c r="B2056" t="s">
        <v>6016</v>
      </c>
      <c r="C2056" t="s">
        <v>6100</v>
      </c>
      <c r="D2056" t="s">
        <v>6096</v>
      </c>
      <c r="F2056">
        <v>51.921280000000003</v>
      </c>
      <c r="G2056">
        <v>4.4793960000000004</v>
      </c>
      <c r="H2056" t="s">
        <v>96</v>
      </c>
      <c r="I2056">
        <v>31282</v>
      </c>
      <c r="J2056">
        <v>131</v>
      </c>
      <c r="M2056">
        <v>131</v>
      </c>
    </row>
    <row r="2057" spans="1:23" x14ac:dyDescent="0.25">
      <c r="A2057">
        <v>3128200140</v>
      </c>
      <c r="B2057" t="s">
        <v>6016</v>
      </c>
      <c r="C2057">
        <v>11120</v>
      </c>
      <c r="D2057" t="s">
        <v>1391</v>
      </c>
      <c r="F2057">
        <v>51.918207700000004</v>
      </c>
      <c r="G2057">
        <v>4.4805387999999997</v>
      </c>
      <c r="H2057" t="s">
        <v>16</v>
      </c>
      <c r="I2057">
        <v>31282</v>
      </c>
      <c r="K2057" t="s">
        <v>6101</v>
      </c>
      <c r="L2057" t="s">
        <v>6102</v>
      </c>
      <c r="M2057">
        <v>140</v>
      </c>
      <c r="P2057" t="s">
        <v>6103</v>
      </c>
      <c r="Q2057" t="s">
        <v>47</v>
      </c>
      <c r="S2057" t="s">
        <v>47</v>
      </c>
      <c r="T2057" t="s">
        <v>28</v>
      </c>
      <c r="U2057" t="s">
        <v>28</v>
      </c>
      <c r="V2057" t="s">
        <v>168</v>
      </c>
      <c r="W2057" t="s">
        <v>168</v>
      </c>
    </row>
    <row r="2058" spans="1:23" x14ac:dyDescent="0.25">
      <c r="A2058">
        <v>3128200141</v>
      </c>
      <c r="B2058" t="s">
        <v>6016</v>
      </c>
      <c r="C2058" t="s">
        <v>6104</v>
      </c>
      <c r="D2058" t="s">
        <v>1391</v>
      </c>
      <c r="F2058">
        <v>51.917852000000003</v>
      </c>
      <c r="G2058">
        <v>4.4810860000000003</v>
      </c>
      <c r="H2058" t="s">
        <v>96</v>
      </c>
      <c r="I2058">
        <v>31282</v>
      </c>
      <c r="J2058">
        <v>141</v>
      </c>
      <c r="M2058">
        <v>141</v>
      </c>
    </row>
    <row r="2059" spans="1:23" x14ac:dyDescent="0.25">
      <c r="A2059">
        <v>3128200150</v>
      </c>
      <c r="B2059" t="s">
        <v>6016</v>
      </c>
      <c r="C2059">
        <v>11230</v>
      </c>
      <c r="D2059" t="s">
        <v>6105</v>
      </c>
      <c r="F2059">
        <v>51.916308899999997</v>
      </c>
      <c r="G2059">
        <v>4.4821534999999999</v>
      </c>
      <c r="H2059" t="s">
        <v>16</v>
      </c>
      <c r="I2059">
        <v>31282</v>
      </c>
      <c r="K2059" t="s">
        <v>6106</v>
      </c>
      <c r="L2059" t="s">
        <v>6107</v>
      </c>
      <c r="M2059">
        <v>150</v>
      </c>
      <c r="T2059" t="s">
        <v>28</v>
      </c>
      <c r="U2059" t="s">
        <v>28</v>
      </c>
      <c r="V2059" t="s">
        <v>168</v>
      </c>
      <c r="W2059" t="s">
        <v>168</v>
      </c>
    </row>
    <row r="2060" spans="1:23" x14ac:dyDescent="0.25">
      <c r="A2060">
        <v>3128200151</v>
      </c>
      <c r="B2060" t="s">
        <v>6016</v>
      </c>
      <c r="C2060" t="s">
        <v>6108</v>
      </c>
      <c r="D2060" t="s">
        <v>6105</v>
      </c>
      <c r="F2060">
        <v>51.916336999999999</v>
      </c>
      <c r="G2060">
        <v>4.4818959999999999</v>
      </c>
      <c r="H2060" t="s">
        <v>96</v>
      </c>
      <c r="I2060">
        <v>31282</v>
      </c>
      <c r="J2060">
        <v>151</v>
      </c>
      <c r="M2060">
        <v>151</v>
      </c>
    </row>
    <row r="2061" spans="1:23" x14ac:dyDescent="0.25">
      <c r="A2061">
        <v>3128200160</v>
      </c>
      <c r="B2061" t="s">
        <v>6016</v>
      </c>
      <c r="C2061">
        <v>11160</v>
      </c>
      <c r="D2061" t="s">
        <v>6109</v>
      </c>
      <c r="F2061">
        <v>51.912230200000003</v>
      </c>
      <c r="G2061">
        <v>4.4830819999999996</v>
      </c>
      <c r="H2061" t="s">
        <v>16</v>
      </c>
      <c r="I2061">
        <v>31282</v>
      </c>
      <c r="K2061" t="s">
        <v>6110</v>
      </c>
      <c r="L2061" t="s">
        <v>6111</v>
      </c>
      <c r="M2061">
        <v>160</v>
      </c>
      <c r="N2061" t="s">
        <v>28</v>
      </c>
      <c r="P2061" t="s">
        <v>6112</v>
      </c>
      <c r="Q2061" t="s">
        <v>47</v>
      </c>
      <c r="R2061" t="s">
        <v>2360</v>
      </c>
      <c r="S2061" t="s">
        <v>47</v>
      </c>
      <c r="T2061" t="s">
        <v>28</v>
      </c>
      <c r="U2061" t="s">
        <v>28</v>
      </c>
      <c r="V2061" t="s">
        <v>28</v>
      </c>
      <c r="W2061" t="s">
        <v>28</v>
      </c>
    </row>
    <row r="2062" spans="1:23" x14ac:dyDescent="0.25">
      <c r="A2062">
        <v>3128200161</v>
      </c>
      <c r="B2062" t="s">
        <v>6016</v>
      </c>
      <c r="C2062" t="s">
        <v>6113</v>
      </c>
      <c r="D2062" t="s">
        <v>6109</v>
      </c>
      <c r="F2062">
        <v>51.912291600000003</v>
      </c>
      <c r="G2062">
        <v>4.4822004</v>
      </c>
      <c r="H2062" t="s">
        <v>96</v>
      </c>
      <c r="I2062">
        <v>31282</v>
      </c>
      <c r="J2062">
        <v>161</v>
      </c>
      <c r="M2062">
        <v>161</v>
      </c>
    </row>
    <row r="2063" spans="1:23" x14ac:dyDescent="0.25">
      <c r="A2063">
        <v>3128200170</v>
      </c>
      <c r="B2063" t="s">
        <v>6016</v>
      </c>
      <c r="C2063">
        <v>72060</v>
      </c>
      <c r="D2063" t="s">
        <v>6114</v>
      </c>
      <c r="F2063">
        <v>51.907337599999998</v>
      </c>
      <c r="G2063">
        <v>4.4903662000000004</v>
      </c>
      <c r="H2063" t="s">
        <v>16</v>
      </c>
      <c r="I2063">
        <v>31282</v>
      </c>
      <c r="K2063" t="s">
        <v>6115</v>
      </c>
      <c r="L2063" t="s">
        <v>6116</v>
      </c>
      <c r="M2063">
        <v>170</v>
      </c>
      <c r="N2063" t="s">
        <v>28</v>
      </c>
      <c r="P2063" t="s">
        <v>6117</v>
      </c>
      <c r="Q2063" t="s">
        <v>47</v>
      </c>
      <c r="R2063" t="s">
        <v>2360</v>
      </c>
      <c r="S2063" t="s">
        <v>30</v>
      </c>
      <c r="T2063" t="s">
        <v>28</v>
      </c>
      <c r="U2063" t="s">
        <v>28</v>
      </c>
      <c r="V2063" t="s">
        <v>28</v>
      </c>
      <c r="W2063" t="s">
        <v>28</v>
      </c>
    </row>
    <row r="2064" spans="1:23" x14ac:dyDescent="0.25">
      <c r="A2064">
        <v>3128200171</v>
      </c>
      <c r="B2064" t="s">
        <v>6016</v>
      </c>
      <c r="C2064" t="s">
        <v>6118</v>
      </c>
      <c r="D2064" t="s">
        <v>6114</v>
      </c>
      <c r="F2064">
        <v>51.907518000000003</v>
      </c>
      <c r="G2064">
        <v>4.4907899999999996</v>
      </c>
      <c r="H2064" t="s">
        <v>96</v>
      </c>
      <c r="I2064">
        <v>31282</v>
      </c>
      <c r="J2064">
        <v>171</v>
      </c>
      <c r="M2064">
        <v>171</v>
      </c>
    </row>
    <row r="2065" spans="1:23" x14ac:dyDescent="0.25">
      <c r="A2065">
        <v>3128200180</v>
      </c>
      <c r="B2065" t="s">
        <v>6016</v>
      </c>
      <c r="C2065">
        <v>72090</v>
      </c>
      <c r="D2065" t="s">
        <v>6119</v>
      </c>
      <c r="F2065">
        <v>51.908406999999997</v>
      </c>
      <c r="G2065">
        <v>4.4933113000000002</v>
      </c>
      <c r="H2065" t="s">
        <v>16</v>
      </c>
      <c r="I2065">
        <v>31282</v>
      </c>
      <c r="K2065" t="s">
        <v>6120</v>
      </c>
      <c r="L2065" t="s">
        <v>6121</v>
      </c>
      <c r="M2065">
        <v>180</v>
      </c>
      <c r="N2065" t="s">
        <v>28</v>
      </c>
      <c r="P2065" t="s">
        <v>6122</v>
      </c>
      <c r="Q2065" t="s">
        <v>47</v>
      </c>
      <c r="R2065" t="s">
        <v>2360</v>
      </c>
      <c r="S2065" t="s">
        <v>47</v>
      </c>
      <c r="T2065" t="s">
        <v>28</v>
      </c>
      <c r="U2065" t="s">
        <v>28</v>
      </c>
      <c r="V2065" t="s">
        <v>28</v>
      </c>
      <c r="W2065" t="s">
        <v>28</v>
      </c>
    </row>
    <row r="2066" spans="1:23" x14ac:dyDescent="0.25">
      <c r="A2066">
        <v>3128200181</v>
      </c>
      <c r="B2066" t="s">
        <v>6016</v>
      </c>
      <c r="C2066" t="s">
        <v>6123</v>
      </c>
      <c r="D2066" t="s">
        <v>6119</v>
      </c>
      <c r="F2066">
        <v>51.908133999999997</v>
      </c>
      <c r="G2066">
        <v>4.4934399999999997</v>
      </c>
      <c r="H2066" t="s">
        <v>96</v>
      </c>
      <c r="I2066">
        <v>31282</v>
      </c>
      <c r="J2066">
        <v>181</v>
      </c>
      <c r="M2066">
        <v>181</v>
      </c>
    </row>
    <row r="2067" spans="1:23" x14ac:dyDescent="0.25">
      <c r="A2067">
        <v>3128200190</v>
      </c>
      <c r="B2067" t="s">
        <v>6016</v>
      </c>
      <c r="C2067">
        <v>72110</v>
      </c>
      <c r="D2067" t="s">
        <v>6124</v>
      </c>
      <c r="F2067">
        <v>51.906378400000001</v>
      </c>
      <c r="G2067">
        <v>4.4981124000000001</v>
      </c>
      <c r="H2067" t="s">
        <v>16</v>
      </c>
      <c r="I2067">
        <v>31282</v>
      </c>
      <c r="K2067" t="s">
        <v>6125</v>
      </c>
      <c r="L2067" t="s">
        <v>6126</v>
      </c>
      <c r="M2067">
        <v>190</v>
      </c>
      <c r="N2067" t="s">
        <v>28</v>
      </c>
      <c r="P2067" t="s">
        <v>6127</v>
      </c>
      <c r="Q2067" t="s">
        <v>30</v>
      </c>
      <c r="R2067" t="s">
        <v>2360</v>
      </c>
      <c r="S2067" t="s">
        <v>30</v>
      </c>
      <c r="T2067" t="s">
        <v>28</v>
      </c>
      <c r="U2067" t="s">
        <v>28</v>
      </c>
      <c r="V2067" t="s">
        <v>168</v>
      </c>
      <c r="W2067" t="s">
        <v>168</v>
      </c>
    </row>
    <row r="2068" spans="1:23" x14ac:dyDescent="0.25">
      <c r="A2068">
        <v>3128200191</v>
      </c>
      <c r="B2068" t="s">
        <v>6016</v>
      </c>
      <c r="C2068" t="s">
        <v>6128</v>
      </c>
      <c r="D2068" t="s">
        <v>6124</v>
      </c>
      <c r="F2068">
        <v>51.906154999999998</v>
      </c>
      <c r="G2068">
        <v>4.4981070000000001</v>
      </c>
      <c r="H2068" t="s">
        <v>96</v>
      </c>
      <c r="I2068">
        <v>31282</v>
      </c>
      <c r="J2068">
        <v>191</v>
      </c>
      <c r="M2068">
        <v>191</v>
      </c>
    </row>
    <row r="2069" spans="1:23" x14ac:dyDescent="0.25">
      <c r="A2069">
        <v>3128200200</v>
      </c>
      <c r="B2069" t="s">
        <v>6016</v>
      </c>
      <c r="C2069">
        <v>72080</v>
      </c>
      <c r="D2069" t="s">
        <v>6129</v>
      </c>
      <c r="F2069">
        <v>51.904109099999999</v>
      </c>
      <c r="G2069">
        <v>4.5033137999999999</v>
      </c>
      <c r="H2069" t="s">
        <v>16</v>
      </c>
      <c r="I2069">
        <v>31282</v>
      </c>
      <c r="K2069" t="s">
        <v>6130</v>
      </c>
      <c r="L2069" t="s">
        <v>6131</v>
      </c>
      <c r="M2069">
        <v>200</v>
      </c>
      <c r="N2069" t="s">
        <v>28</v>
      </c>
      <c r="P2069" t="s">
        <v>6132</v>
      </c>
      <c r="Q2069" t="s">
        <v>30</v>
      </c>
      <c r="R2069" t="s">
        <v>2360</v>
      </c>
      <c r="S2069" t="s">
        <v>30</v>
      </c>
      <c r="T2069" t="s">
        <v>28</v>
      </c>
      <c r="U2069" t="s">
        <v>28</v>
      </c>
      <c r="V2069" t="s">
        <v>168</v>
      </c>
      <c r="W2069" t="s">
        <v>168</v>
      </c>
    </row>
    <row r="2070" spans="1:23" x14ac:dyDescent="0.25">
      <c r="A2070">
        <v>3128200201</v>
      </c>
      <c r="B2070" t="s">
        <v>6016</v>
      </c>
      <c r="C2070" t="s">
        <v>6133</v>
      </c>
      <c r="D2070" t="s">
        <v>6129</v>
      </c>
      <c r="F2070">
        <v>51.904128999999998</v>
      </c>
      <c r="G2070">
        <v>4.5028389999999998</v>
      </c>
      <c r="H2070" t="s">
        <v>96</v>
      </c>
      <c r="I2070">
        <v>31282</v>
      </c>
      <c r="J2070">
        <v>201</v>
      </c>
      <c r="M2070">
        <v>201</v>
      </c>
    </row>
    <row r="2071" spans="1:23" x14ac:dyDescent="0.25">
      <c r="A2071">
        <v>3128200210</v>
      </c>
      <c r="B2071" t="s">
        <v>6016</v>
      </c>
      <c r="C2071">
        <v>72070</v>
      </c>
      <c r="D2071" t="s">
        <v>6134</v>
      </c>
      <c r="F2071">
        <v>51.900817600000003</v>
      </c>
      <c r="G2071">
        <v>4.5116228999999999</v>
      </c>
      <c r="H2071" t="s">
        <v>16</v>
      </c>
      <c r="I2071">
        <v>31282</v>
      </c>
      <c r="K2071" t="s">
        <v>6135</v>
      </c>
      <c r="L2071" t="s">
        <v>6136</v>
      </c>
      <c r="M2071">
        <v>210</v>
      </c>
      <c r="N2071" t="s">
        <v>28</v>
      </c>
      <c r="P2071" t="s">
        <v>6137</v>
      </c>
      <c r="Q2071" t="s">
        <v>810</v>
      </c>
      <c r="R2071" t="s">
        <v>2360</v>
      </c>
      <c r="S2071" t="s">
        <v>30</v>
      </c>
      <c r="T2071" t="s">
        <v>28</v>
      </c>
      <c r="U2071" t="s">
        <v>28</v>
      </c>
      <c r="V2071" t="s">
        <v>168</v>
      </c>
      <c r="W2071" t="s">
        <v>168</v>
      </c>
    </row>
    <row r="2072" spans="1:23" x14ac:dyDescent="0.25">
      <c r="A2072">
        <v>3128200211</v>
      </c>
      <c r="B2072" t="s">
        <v>6016</v>
      </c>
      <c r="C2072" t="s">
        <v>6138</v>
      </c>
      <c r="D2072" t="s">
        <v>6134</v>
      </c>
      <c r="F2072">
        <v>51.900613999999997</v>
      </c>
      <c r="G2072">
        <v>4.5113519999999996</v>
      </c>
      <c r="H2072" t="s">
        <v>96</v>
      </c>
      <c r="I2072">
        <v>31282</v>
      </c>
      <c r="J2072">
        <v>211</v>
      </c>
      <c r="M2072">
        <v>211</v>
      </c>
    </row>
    <row r="2073" spans="1:23" x14ac:dyDescent="0.25">
      <c r="A2073">
        <v>3128200220</v>
      </c>
      <c r="B2073" t="s">
        <v>6016</v>
      </c>
      <c r="C2073">
        <v>77020</v>
      </c>
      <c r="D2073" t="s">
        <v>6139</v>
      </c>
      <c r="F2073">
        <v>51.896845800000001</v>
      </c>
      <c r="G2073">
        <v>4.5183986999999997</v>
      </c>
      <c r="H2073" t="s">
        <v>16</v>
      </c>
      <c r="I2073">
        <v>31282</v>
      </c>
      <c r="K2073" t="s">
        <v>6140</v>
      </c>
      <c r="L2073" t="s">
        <v>6141</v>
      </c>
      <c r="M2073">
        <v>220</v>
      </c>
      <c r="N2073" t="s">
        <v>28</v>
      </c>
      <c r="P2073" t="s">
        <v>6142</v>
      </c>
      <c r="Q2073" t="s">
        <v>30</v>
      </c>
      <c r="R2073" t="s">
        <v>2360</v>
      </c>
      <c r="S2073" t="s">
        <v>30</v>
      </c>
      <c r="T2073" t="s">
        <v>28</v>
      </c>
      <c r="U2073" t="s">
        <v>28</v>
      </c>
      <c r="V2073" t="s">
        <v>168</v>
      </c>
      <c r="W2073" t="s">
        <v>168</v>
      </c>
    </row>
    <row r="2074" spans="1:23" x14ac:dyDescent="0.25">
      <c r="A2074">
        <v>3128200221</v>
      </c>
      <c r="B2074" t="s">
        <v>6016</v>
      </c>
      <c r="C2074" t="s">
        <v>6143</v>
      </c>
      <c r="D2074" t="s">
        <v>6139</v>
      </c>
      <c r="F2074">
        <v>51.89696</v>
      </c>
      <c r="G2074">
        <v>4.5187929999999996</v>
      </c>
      <c r="H2074" t="s">
        <v>96</v>
      </c>
      <c r="I2074">
        <v>31282</v>
      </c>
      <c r="J2074">
        <v>221</v>
      </c>
      <c r="M2074">
        <v>221</v>
      </c>
    </row>
    <row r="2075" spans="1:23" x14ac:dyDescent="0.25">
      <c r="A2075">
        <v>3128200230</v>
      </c>
      <c r="B2075" t="s">
        <v>6016</v>
      </c>
      <c r="C2075">
        <v>77010</v>
      </c>
      <c r="D2075" t="s">
        <v>6144</v>
      </c>
      <c r="F2075">
        <v>51.8947121</v>
      </c>
      <c r="G2075">
        <v>4.5296453000000003</v>
      </c>
      <c r="H2075" t="s">
        <v>16</v>
      </c>
      <c r="I2075">
        <v>31282</v>
      </c>
      <c r="K2075" t="s">
        <v>6145</v>
      </c>
      <c r="L2075" t="s">
        <v>6146</v>
      </c>
      <c r="M2075">
        <v>230</v>
      </c>
      <c r="N2075" t="s">
        <v>28</v>
      </c>
      <c r="P2075" t="s">
        <v>6147</v>
      </c>
      <c r="Q2075" t="s">
        <v>238</v>
      </c>
      <c r="R2075" t="s">
        <v>2360</v>
      </c>
      <c r="S2075" t="s">
        <v>238</v>
      </c>
      <c r="T2075" t="s">
        <v>28</v>
      </c>
      <c r="U2075" t="s">
        <v>28</v>
      </c>
      <c r="V2075" t="s">
        <v>168</v>
      </c>
      <c r="W2075" t="s">
        <v>168</v>
      </c>
    </row>
    <row r="2076" spans="1:23" x14ac:dyDescent="0.25">
      <c r="A2076">
        <v>3128200231</v>
      </c>
      <c r="B2076" t="s">
        <v>6016</v>
      </c>
      <c r="C2076" t="s">
        <v>6148</v>
      </c>
      <c r="D2076" t="s">
        <v>6149</v>
      </c>
      <c r="F2076">
        <v>51.894834600000003</v>
      </c>
      <c r="G2076">
        <v>4.5290391000000003</v>
      </c>
      <c r="H2076" t="s">
        <v>96</v>
      </c>
      <c r="I2076">
        <v>31282</v>
      </c>
      <c r="J2076">
        <v>231</v>
      </c>
      <c r="M2076">
        <v>231</v>
      </c>
    </row>
    <row r="2077" spans="1:23" x14ac:dyDescent="0.25">
      <c r="A2077">
        <v>3128200232</v>
      </c>
      <c r="B2077" t="s">
        <v>6016</v>
      </c>
      <c r="C2077" t="s">
        <v>6150</v>
      </c>
      <c r="D2077" t="s">
        <v>6151</v>
      </c>
      <c r="F2077">
        <v>51.894364400000001</v>
      </c>
      <c r="G2077">
        <v>4.5292102999999999</v>
      </c>
      <c r="H2077" t="s">
        <v>96</v>
      </c>
      <c r="I2077">
        <v>31282</v>
      </c>
      <c r="J2077">
        <v>232</v>
      </c>
      <c r="M2077">
        <v>232</v>
      </c>
    </row>
    <row r="2078" spans="1:23" x14ac:dyDescent="0.25">
      <c r="A2078">
        <v>3128200233</v>
      </c>
      <c r="B2078" t="s">
        <v>6016</v>
      </c>
      <c r="C2078" t="s">
        <v>6152</v>
      </c>
      <c r="D2078" t="s">
        <v>6153</v>
      </c>
      <c r="F2078">
        <v>51.894457000000003</v>
      </c>
      <c r="G2078">
        <v>4.5282232999999996</v>
      </c>
      <c r="H2078" t="s">
        <v>96</v>
      </c>
      <c r="I2078">
        <v>31282</v>
      </c>
      <c r="J2078">
        <v>233</v>
      </c>
      <c r="M2078">
        <v>233</v>
      </c>
    </row>
    <row r="2079" spans="1:23" x14ac:dyDescent="0.25">
      <c r="A2079">
        <v>3128200240</v>
      </c>
      <c r="B2079" t="s">
        <v>6016</v>
      </c>
      <c r="C2079">
        <v>77090</v>
      </c>
      <c r="D2079" t="s">
        <v>6154</v>
      </c>
      <c r="F2079">
        <v>51.885046500000001</v>
      </c>
      <c r="G2079">
        <v>4.5629977999999998</v>
      </c>
      <c r="H2079" t="s">
        <v>16</v>
      </c>
      <c r="I2079">
        <v>31282</v>
      </c>
      <c r="K2079" t="s">
        <v>6155</v>
      </c>
      <c r="L2079" t="s">
        <v>6156</v>
      </c>
      <c r="M2079">
        <v>240</v>
      </c>
      <c r="N2079" t="s">
        <v>28</v>
      </c>
      <c r="P2079" t="s">
        <v>6157</v>
      </c>
      <c r="Q2079" t="s">
        <v>30</v>
      </c>
      <c r="R2079" t="s">
        <v>2360</v>
      </c>
      <c r="S2079" t="s">
        <v>30</v>
      </c>
      <c r="T2079" t="s">
        <v>28</v>
      </c>
      <c r="U2079" t="s">
        <v>28</v>
      </c>
      <c r="V2079" t="s">
        <v>168</v>
      </c>
      <c r="W2079" t="s">
        <v>168</v>
      </c>
    </row>
    <row r="2080" spans="1:23" x14ac:dyDescent="0.25">
      <c r="A2080">
        <v>3128200241</v>
      </c>
      <c r="B2080" t="s">
        <v>6016</v>
      </c>
      <c r="C2080" t="s">
        <v>6158</v>
      </c>
      <c r="D2080" t="s">
        <v>6154</v>
      </c>
      <c r="F2080">
        <v>51.884971999999998</v>
      </c>
      <c r="G2080">
        <v>4.5631399999999998</v>
      </c>
      <c r="H2080" t="s">
        <v>96</v>
      </c>
      <c r="I2080">
        <v>31282</v>
      </c>
      <c r="J2080">
        <v>241</v>
      </c>
      <c r="M2080">
        <v>241</v>
      </c>
    </row>
    <row r="2081" spans="1:23" x14ac:dyDescent="0.25">
      <c r="A2081">
        <v>3128200250</v>
      </c>
      <c r="B2081" t="s">
        <v>6016</v>
      </c>
      <c r="C2081">
        <v>77040</v>
      </c>
      <c r="D2081" t="s">
        <v>6159</v>
      </c>
      <c r="F2081">
        <v>51.885840000000002</v>
      </c>
      <c r="G2081">
        <v>4.5689700000000002</v>
      </c>
      <c r="H2081" t="s">
        <v>16</v>
      </c>
      <c r="I2081">
        <v>31282</v>
      </c>
      <c r="K2081" t="s">
        <v>6160</v>
      </c>
      <c r="L2081" t="s">
        <v>6161</v>
      </c>
      <c r="M2081">
        <v>250</v>
      </c>
      <c r="P2081" s="2">
        <v>722467</v>
      </c>
      <c r="T2081" t="s">
        <v>28</v>
      </c>
      <c r="U2081" t="s">
        <v>28</v>
      </c>
      <c r="V2081" t="s">
        <v>168</v>
      </c>
      <c r="W2081" t="s">
        <v>168</v>
      </c>
    </row>
    <row r="2082" spans="1:23" x14ac:dyDescent="0.25">
      <c r="A2082">
        <v>3128200251</v>
      </c>
      <c r="B2082" t="s">
        <v>6016</v>
      </c>
      <c r="C2082" t="s">
        <v>6162</v>
      </c>
      <c r="D2082" t="s">
        <v>6159</v>
      </c>
      <c r="F2082">
        <v>51.886110000000002</v>
      </c>
      <c r="G2082">
        <v>4.5690900000000001</v>
      </c>
      <c r="H2082" t="s">
        <v>96</v>
      </c>
      <c r="I2082">
        <v>31282</v>
      </c>
      <c r="J2082">
        <v>251</v>
      </c>
      <c r="M2082">
        <v>251</v>
      </c>
    </row>
    <row r="2083" spans="1:23" x14ac:dyDescent="0.25">
      <c r="A2083">
        <v>3128200260</v>
      </c>
      <c r="B2083" t="s">
        <v>6016</v>
      </c>
      <c r="C2083">
        <v>72030</v>
      </c>
      <c r="D2083" t="s">
        <v>6163</v>
      </c>
      <c r="F2083">
        <v>51.899422100000002</v>
      </c>
      <c r="G2083">
        <v>4.5106282000000002</v>
      </c>
      <c r="H2083" t="s">
        <v>16</v>
      </c>
      <c r="I2083">
        <v>31282</v>
      </c>
      <c r="K2083" t="s">
        <v>6164</v>
      </c>
      <c r="L2083" t="s">
        <v>6165</v>
      </c>
      <c r="M2083">
        <v>260</v>
      </c>
      <c r="N2083" t="s">
        <v>28</v>
      </c>
      <c r="P2083" t="s">
        <v>6166</v>
      </c>
      <c r="Q2083" t="s">
        <v>30</v>
      </c>
      <c r="R2083" t="s">
        <v>2360</v>
      </c>
      <c r="S2083" t="s">
        <v>30</v>
      </c>
      <c r="T2083" t="s">
        <v>28</v>
      </c>
      <c r="U2083" t="s">
        <v>28</v>
      </c>
      <c r="V2083" t="s">
        <v>168</v>
      </c>
      <c r="W2083" t="s">
        <v>168</v>
      </c>
    </row>
    <row r="2084" spans="1:23" x14ac:dyDescent="0.25">
      <c r="A2084">
        <v>3128200261</v>
      </c>
      <c r="B2084" t="s">
        <v>6016</v>
      </c>
      <c r="C2084" t="s">
        <v>6167</v>
      </c>
      <c r="D2084" t="s">
        <v>6163</v>
      </c>
      <c r="F2084">
        <v>51.899442000000001</v>
      </c>
      <c r="G2084">
        <v>4.5102419999999999</v>
      </c>
      <c r="H2084" t="s">
        <v>96</v>
      </c>
      <c r="I2084">
        <v>31282</v>
      </c>
      <c r="J2084">
        <v>261</v>
      </c>
      <c r="M2084">
        <v>261</v>
      </c>
    </row>
    <row r="2085" spans="1:23" x14ac:dyDescent="0.25">
      <c r="A2085">
        <v>3128200270</v>
      </c>
      <c r="B2085" t="s">
        <v>6016</v>
      </c>
      <c r="C2085">
        <v>73050</v>
      </c>
      <c r="D2085" t="s">
        <v>6168</v>
      </c>
      <c r="F2085">
        <v>51.893397899999997</v>
      </c>
      <c r="G2085">
        <v>4.5094213999999999</v>
      </c>
      <c r="H2085" t="s">
        <v>16</v>
      </c>
      <c r="I2085">
        <v>31282</v>
      </c>
      <c r="K2085" t="s">
        <v>6169</v>
      </c>
      <c r="L2085" t="s">
        <v>6170</v>
      </c>
      <c r="M2085">
        <v>270</v>
      </c>
      <c r="N2085" t="s">
        <v>28</v>
      </c>
      <c r="P2085" t="s">
        <v>6171</v>
      </c>
      <c r="Q2085" t="s">
        <v>810</v>
      </c>
      <c r="R2085" t="s">
        <v>2360</v>
      </c>
      <c r="S2085" t="s">
        <v>30</v>
      </c>
      <c r="T2085" t="s">
        <v>28</v>
      </c>
      <c r="U2085" t="s">
        <v>28</v>
      </c>
      <c r="V2085" t="s">
        <v>168</v>
      </c>
      <c r="W2085" t="s">
        <v>168</v>
      </c>
    </row>
    <row r="2086" spans="1:23" x14ac:dyDescent="0.25">
      <c r="A2086">
        <v>3128200271</v>
      </c>
      <c r="B2086" t="s">
        <v>6016</v>
      </c>
      <c r="C2086" t="s">
        <v>6172</v>
      </c>
      <c r="D2086" t="s">
        <v>6173</v>
      </c>
      <c r="F2086">
        <v>51.893973899999999</v>
      </c>
      <c r="G2086">
        <v>4.5096654999999997</v>
      </c>
      <c r="H2086" t="s">
        <v>96</v>
      </c>
      <c r="I2086">
        <v>31282</v>
      </c>
      <c r="J2086">
        <v>271</v>
      </c>
      <c r="M2086">
        <v>271</v>
      </c>
    </row>
    <row r="2087" spans="1:23" x14ac:dyDescent="0.25">
      <c r="A2087">
        <v>3128200272</v>
      </c>
      <c r="B2087" t="s">
        <v>6016</v>
      </c>
      <c r="C2087" t="s">
        <v>6174</v>
      </c>
      <c r="D2087" t="s">
        <v>6175</v>
      </c>
      <c r="F2087">
        <v>51.893521800000002</v>
      </c>
      <c r="G2087">
        <v>4.5094639000000001</v>
      </c>
      <c r="H2087" t="s">
        <v>96</v>
      </c>
      <c r="I2087">
        <v>31282</v>
      </c>
      <c r="J2087">
        <v>272</v>
      </c>
      <c r="M2087">
        <v>272</v>
      </c>
    </row>
    <row r="2088" spans="1:23" x14ac:dyDescent="0.25">
      <c r="A2088">
        <v>3128200280</v>
      </c>
      <c r="B2088" t="s">
        <v>6016</v>
      </c>
      <c r="C2088">
        <v>73020</v>
      </c>
      <c r="D2088" t="s">
        <v>6176</v>
      </c>
      <c r="F2088">
        <v>51.8899428</v>
      </c>
      <c r="G2088">
        <v>4.5081284000000004</v>
      </c>
      <c r="H2088" t="s">
        <v>16</v>
      </c>
      <c r="I2088">
        <v>31282</v>
      </c>
      <c r="K2088" t="s">
        <v>6177</v>
      </c>
      <c r="L2088" t="s">
        <v>6178</v>
      </c>
      <c r="M2088">
        <v>280</v>
      </c>
      <c r="N2088" t="s">
        <v>28</v>
      </c>
      <c r="P2088" t="s">
        <v>6179</v>
      </c>
      <c r="Q2088" t="s">
        <v>47</v>
      </c>
      <c r="R2088" t="s">
        <v>2360</v>
      </c>
      <c r="S2088" t="s">
        <v>47</v>
      </c>
      <c r="T2088" t="s">
        <v>28</v>
      </c>
      <c r="U2088" t="s">
        <v>28</v>
      </c>
      <c r="V2088" t="s">
        <v>168</v>
      </c>
      <c r="W2088" t="s">
        <v>168</v>
      </c>
    </row>
    <row r="2089" spans="1:23" x14ac:dyDescent="0.25">
      <c r="A2089">
        <v>3128200281</v>
      </c>
      <c r="B2089" t="s">
        <v>6016</v>
      </c>
      <c r="C2089" t="s">
        <v>6180</v>
      </c>
      <c r="D2089" t="s">
        <v>6176</v>
      </c>
      <c r="F2089">
        <v>51.889769000000001</v>
      </c>
      <c r="G2089">
        <v>4.5077689999999997</v>
      </c>
      <c r="H2089" t="s">
        <v>96</v>
      </c>
      <c r="I2089">
        <v>31282</v>
      </c>
      <c r="J2089">
        <v>281</v>
      </c>
      <c r="M2089">
        <v>281</v>
      </c>
    </row>
    <row r="2090" spans="1:23" x14ac:dyDescent="0.25">
      <c r="A2090">
        <v>3128200290</v>
      </c>
      <c r="B2090" t="s">
        <v>6016</v>
      </c>
      <c r="C2090">
        <v>75010</v>
      </c>
      <c r="D2090" t="s">
        <v>6181</v>
      </c>
      <c r="F2090">
        <v>51.882408599999998</v>
      </c>
      <c r="G2090">
        <v>4.5045584999999999</v>
      </c>
      <c r="H2090" t="s">
        <v>16</v>
      </c>
      <c r="I2090">
        <v>31282</v>
      </c>
      <c r="K2090" t="s">
        <v>6182</v>
      </c>
      <c r="L2090" t="s">
        <v>6183</v>
      </c>
      <c r="M2090">
        <v>290</v>
      </c>
      <c r="N2090" t="s">
        <v>28</v>
      </c>
      <c r="P2090" t="s">
        <v>6184</v>
      </c>
      <c r="Q2090" t="s">
        <v>30</v>
      </c>
      <c r="R2090" t="s">
        <v>2360</v>
      </c>
      <c r="S2090" t="s">
        <v>30</v>
      </c>
      <c r="T2090" t="s">
        <v>28</v>
      </c>
      <c r="U2090" t="s">
        <v>28</v>
      </c>
      <c r="V2090" t="s">
        <v>168</v>
      </c>
      <c r="W2090" t="s">
        <v>168</v>
      </c>
    </row>
    <row r="2091" spans="1:23" x14ac:dyDescent="0.25">
      <c r="A2091">
        <v>3128200291</v>
      </c>
      <c r="B2091" t="s">
        <v>6016</v>
      </c>
      <c r="C2091" t="s">
        <v>6185</v>
      </c>
      <c r="D2091" t="s">
        <v>6181</v>
      </c>
      <c r="F2091">
        <v>51.882444999999997</v>
      </c>
      <c r="G2091">
        <v>4.504073</v>
      </c>
      <c r="H2091" t="s">
        <v>96</v>
      </c>
      <c r="I2091">
        <v>31282</v>
      </c>
      <c r="J2091">
        <v>291</v>
      </c>
      <c r="M2091">
        <v>291</v>
      </c>
    </row>
    <row r="2092" spans="1:23" x14ac:dyDescent="0.25">
      <c r="A2092">
        <v>3128200300</v>
      </c>
      <c r="B2092" t="s">
        <v>6016</v>
      </c>
      <c r="C2092">
        <v>12080</v>
      </c>
      <c r="D2092" t="s">
        <v>6186</v>
      </c>
      <c r="F2092">
        <v>51.923768000000003</v>
      </c>
      <c r="G2092">
        <v>4.4755202000000001</v>
      </c>
      <c r="H2092" t="s">
        <v>16</v>
      </c>
      <c r="I2092">
        <v>31282</v>
      </c>
      <c r="K2092" t="s">
        <v>6187</v>
      </c>
      <c r="L2092" t="s">
        <v>6188</v>
      </c>
      <c r="M2092">
        <v>300</v>
      </c>
      <c r="N2092" t="s">
        <v>28</v>
      </c>
      <c r="P2092" t="s">
        <v>6189</v>
      </c>
      <c r="Q2092" t="s">
        <v>30</v>
      </c>
      <c r="R2092" t="s">
        <v>2360</v>
      </c>
      <c r="S2092" t="s">
        <v>30</v>
      </c>
      <c r="T2092" t="s">
        <v>28</v>
      </c>
      <c r="U2092" t="s">
        <v>28</v>
      </c>
      <c r="V2092" t="s">
        <v>168</v>
      </c>
      <c r="W2092" t="s">
        <v>168</v>
      </c>
    </row>
    <row r="2093" spans="1:23" x14ac:dyDescent="0.25">
      <c r="A2093">
        <v>3128200301</v>
      </c>
      <c r="B2093" t="s">
        <v>6016</v>
      </c>
      <c r="C2093" t="s">
        <v>6190</v>
      </c>
      <c r="D2093" t="s">
        <v>6186</v>
      </c>
      <c r="F2093">
        <v>51.923949999999998</v>
      </c>
      <c r="G2093">
        <v>4.4752010000000002</v>
      </c>
      <c r="H2093" t="s">
        <v>96</v>
      </c>
      <c r="I2093">
        <v>31282</v>
      </c>
      <c r="J2093">
        <v>301</v>
      </c>
      <c r="M2093">
        <v>301</v>
      </c>
    </row>
    <row r="2094" spans="1:23" x14ac:dyDescent="0.25">
      <c r="A2094">
        <v>3128200310</v>
      </c>
      <c r="B2094" t="s">
        <v>6016</v>
      </c>
      <c r="C2094">
        <v>12070</v>
      </c>
      <c r="D2094" t="s">
        <v>6191</v>
      </c>
      <c r="F2094">
        <v>51.923230099999998</v>
      </c>
      <c r="G2094">
        <v>4.4730395999999999</v>
      </c>
      <c r="H2094" t="s">
        <v>16</v>
      </c>
      <c r="I2094">
        <v>31282</v>
      </c>
      <c r="K2094" t="s">
        <v>6192</v>
      </c>
      <c r="L2094" t="s">
        <v>6193</v>
      </c>
      <c r="M2094">
        <v>310</v>
      </c>
      <c r="N2094" t="s">
        <v>28</v>
      </c>
      <c r="P2094" t="s">
        <v>6194</v>
      </c>
      <c r="Q2094" t="s">
        <v>30</v>
      </c>
      <c r="R2094" t="s">
        <v>2360</v>
      </c>
      <c r="S2094" t="s">
        <v>30</v>
      </c>
      <c r="T2094" t="s">
        <v>28</v>
      </c>
      <c r="U2094" t="s">
        <v>28</v>
      </c>
      <c r="V2094" t="s">
        <v>168</v>
      </c>
      <c r="W2094" t="s">
        <v>168</v>
      </c>
    </row>
    <row r="2095" spans="1:23" x14ac:dyDescent="0.25">
      <c r="A2095">
        <v>3128200311</v>
      </c>
      <c r="B2095" t="s">
        <v>6016</v>
      </c>
      <c r="C2095" t="s">
        <v>6195</v>
      </c>
      <c r="D2095" t="s">
        <v>6191</v>
      </c>
      <c r="F2095">
        <v>51.923484500000001</v>
      </c>
      <c r="G2095">
        <v>4.4732409000000004</v>
      </c>
      <c r="H2095" t="s">
        <v>96</v>
      </c>
      <c r="I2095">
        <v>31282</v>
      </c>
      <c r="J2095">
        <v>311</v>
      </c>
      <c r="M2095">
        <v>311</v>
      </c>
    </row>
    <row r="2096" spans="1:23" x14ac:dyDescent="0.25">
      <c r="A2096">
        <v>3128200320</v>
      </c>
      <c r="B2096" t="s">
        <v>6016</v>
      </c>
      <c r="C2096">
        <v>14010</v>
      </c>
      <c r="D2096" t="s">
        <v>6196</v>
      </c>
      <c r="F2096">
        <v>51.9187692</v>
      </c>
      <c r="G2096">
        <v>4.4630185000000004</v>
      </c>
      <c r="H2096" t="s">
        <v>16</v>
      </c>
      <c r="I2096">
        <v>31282</v>
      </c>
      <c r="K2096" t="s">
        <v>6197</v>
      </c>
      <c r="L2096" t="s">
        <v>6198</v>
      </c>
      <c r="M2096">
        <v>320</v>
      </c>
      <c r="N2096" t="s">
        <v>28</v>
      </c>
      <c r="P2096" t="s">
        <v>6199</v>
      </c>
      <c r="Q2096" t="s">
        <v>47</v>
      </c>
      <c r="R2096" t="s">
        <v>2360</v>
      </c>
      <c r="S2096" t="s">
        <v>47</v>
      </c>
      <c r="T2096" t="s">
        <v>28</v>
      </c>
      <c r="U2096" t="s">
        <v>28</v>
      </c>
      <c r="V2096" t="s">
        <v>168</v>
      </c>
      <c r="W2096" t="s">
        <v>168</v>
      </c>
    </row>
    <row r="2097" spans="1:23" x14ac:dyDescent="0.25">
      <c r="A2097">
        <v>3128200321</v>
      </c>
      <c r="B2097" t="s">
        <v>6016</v>
      </c>
      <c r="C2097" t="s">
        <v>6200</v>
      </c>
      <c r="D2097" t="s">
        <v>6196</v>
      </c>
      <c r="F2097">
        <v>51.9190045</v>
      </c>
      <c r="G2097">
        <v>4.4632323999999999</v>
      </c>
      <c r="H2097" t="s">
        <v>96</v>
      </c>
      <c r="I2097">
        <v>31282</v>
      </c>
      <c r="J2097">
        <v>321</v>
      </c>
      <c r="M2097">
        <v>321</v>
      </c>
    </row>
    <row r="2098" spans="1:23" x14ac:dyDescent="0.25">
      <c r="A2098">
        <v>3128200330</v>
      </c>
      <c r="B2098" t="s">
        <v>6016</v>
      </c>
      <c r="C2098">
        <v>22030</v>
      </c>
      <c r="D2098" t="s">
        <v>6201</v>
      </c>
      <c r="F2098">
        <v>51.917051499999999</v>
      </c>
      <c r="G2098">
        <v>4.4451419000000003</v>
      </c>
      <c r="H2098" t="s">
        <v>16</v>
      </c>
      <c r="I2098">
        <v>31282</v>
      </c>
      <c r="K2098" t="s">
        <v>6202</v>
      </c>
      <c r="L2098" t="s">
        <v>6203</v>
      </c>
      <c r="M2098">
        <v>330</v>
      </c>
      <c r="T2098" t="s">
        <v>28</v>
      </c>
      <c r="U2098" t="s">
        <v>28</v>
      </c>
      <c r="V2098" t="s">
        <v>168</v>
      </c>
      <c r="W2098" t="s">
        <v>168</v>
      </c>
    </row>
    <row r="2099" spans="1:23" x14ac:dyDescent="0.25">
      <c r="A2099">
        <v>3128200331</v>
      </c>
      <c r="B2099" t="s">
        <v>6016</v>
      </c>
      <c r="C2099" t="s">
        <v>6204</v>
      </c>
      <c r="D2099" t="s">
        <v>6201</v>
      </c>
      <c r="F2099">
        <v>51.916843</v>
      </c>
      <c r="G2099">
        <v>4.444871</v>
      </c>
      <c r="H2099" t="s">
        <v>96</v>
      </c>
      <c r="I2099">
        <v>31282</v>
      </c>
      <c r="J2099">
        <v>331</v>
      </c>
      <c r="M2099">
        <v>331</v>
      </c>
    </row>
    <row r="2100" spans="1:23" x14ac:dyDescent="0.25">
      <c r="A2100">
        <v>3128200332</v>
      </c>
      <c r="B2100" t="s">
        <v>6016</v>
      </c>
      <c r="C2100" t="s">
        <v>6205</v>
      </c>
      <c r="D2100" t="s">
        <v>6206</v>
      </c>
      <c r="F2100">
        <v>51.916572000000002</v>
      </c>
      <c r="G2100">
        <v>4.4463407999999998</v>
      </c>
      <c r="H2100" t="s">
        <v>96</v>
      </c>
      <c r="I2100">
        <v>31282</v>
      </c>
      <c r="J2100">
        <v>332</v>
      </c>
      <c r="M2100">
        <v>332</v>
      </c>
    </row>
    <row r="2101" spans="1:23" x14ac:dyDescent="0.25">
      <c r="A2101">
        <v>3128200340</v>
      </c>
      <c r="B2101" t="s">
        <v>6016</v>
      </c>
      <c r="C2101">
        <v>39010</v>
      </c>
      <c r="D2101" t="s">
        <v>6207</v>
      </c>
      <c r="F2101">
        <v>51.929369999999999</v>
      </c>
      <c r="G2101">
        <v>4.4549323000000003</v>
      </c>
      <c r="H2101" t="s">
        <v>16</v>
      </c>
      <c r="I2101">
        <v>31282</v>
      </c>
      <c r="K2101" t="s">
        <v>6208</v>
      </c>
      <c r="L2101" t="s">
        <v>6209</v>
      </c>
      <c r="M2101">
        <v>340</v>
      </c>
      <c r="N2101" t="s">
        <v>28</v>
      </c>
      <c r="P2101" t="s">
        <v>6210</v>
      </c>
      <c r="Q2101" t="s">
        <v>47</v>
      </c>
      <c r="R2101" t="s">
        <v>2360</v>
      </c>
      <c r="S2101" t="s">
        <v>47</v>
      </c>
      <c r="T2101" t="s">
        <v>28</v>
      </c>
      <c r="U2101" t="s">
        <v>28</v>
      </c>
      <c r="V2101" t="s">
        <v>168</v>
      </c>
      <c r="W2101" t="s">
        <v>168</v>
      </c>
    </row>
    <row r="2102" spans="1:23" x14ac:dyDescent="0.25">
      <c r="A2102">
        <v>3128200341</v>
      </c>
      <c r="B2102" t="s">
        <v>6016</v>
      </c>
      <c r="C2102" t="s">
        <v>6211</v>
      </c>
      <c r="D2102" t="s">
        <v>6207</v>
      </c>
      <c r="F2102">
        <v>51.929111499999998</v>
      </c>
      <c r="G2102">
        <v>4.4549504000000004</v>
      </c>
      <c r="H2102" t="s">
        <v>96</v>
      </c>
      <c r="I2102">
        <v>31282</v>
      </c>
      <c r="J2102">
        <v>341</v>
      </c>
      <c r="M2102">
        <v>341</v>
      </c>
    </row>
    <row r="2103" spans="1:23" x14ac:dyDescent="0.25">
      <c r="A2103">
        <v>3128200350</v>
      </c>
      <c r="B2103" t="s">
        <v>6016</v>
      </c>
      <c r="C2103">
        <v>39020</v>
      </c>
      <c r="D2103" t="s">
        <v>6212</v>
      </c>
      <c r="F2103">
        <v>51.930007099999997</v>
      </c>
      <c r="G2103">
        <v>4.4584935000000003</v>
      </c>
      <c r="H2103" t="s">
        <v>16</v>
      </c>
      <c r="I2103">
        <v>31282</v>
      </c>
      <c r="K2103" t="s">
        <v>6213</v>
      </c>
      <c r="L2103" t="s">
        <v>6214</v>
      </c>
      <c r="M2103">
        <v>350</v>
      </c>
      <c r="P2103" s="2">
        <v>722468</v>
      </c>
      <c r="T2103" t="s">
        <v>28</v>
      </c>
      <c r="U2103" t="s">
        <v>28</v>
      </c>
      <c r="V2103" t="s">
        <v>168</v>
      </c>
      <c r="W2103" t="s">
        <v>168</v>
      </c>
    </row>
    <row r="2104" spans="1:23" x14ac:dyDescent="0.25">
      <c r="A2104">
        <v>3128200351</v>
      </c>
      <c r="B2104" t="s">
        <v>6016</v>
      </c>
      <c r="C2104" t="s">
        <v>6215</v>
      </c>
      <c r="D2104" t="s">
        <v>6212</v>
      </c>
      <c r="F2104">
        <v>51.930242</v>
      </c>
      <c r="G2104">
        <v>4.4584640000000002</v>
      </c>
      <c r="H2104" t="s">
        <v>96</v>
      </c>
      <c r="I2104">
        <v>31282</v>
      </c>
      <c r="J2104">
        <v>351</v>
      </c>
      <c r="M2104">
        <v>351</v>
      </c>
    </row>
    <row r="2105" spans="1:23" x14ac:dyDescent="0.25">
      <c r="A2105">
        <v>3128200360</v>
      </c>
      <c r="B2105" t="s">
        <v>6016</v>
      </c>
      <c r="C2105">
        <v>33010</v>
      </c>
      <c r="D2105" t="s">
        <v>6216</v>
      </c>
      <c r="F2105">
        <v>51.926427599999997</v>
      </c>
      <c r="G2105">
        <v>4.4608626999999998</v>
      </c>
      <c r="H2105" t="s">
        <v>16</v>
      </c>
      <c r="I2105">
        <v>31282</v>
      </c>
      <c r="K2105" t="s">
        <v>6217</v>
      </c>
      <c r="L2105" t="s">
        <v>6218</v>
      </c>
      <c r="M2105">
        <v>360</v>
      </c>
      <c r="N2105" t="s">
        <v>28</v>
      </c>
      <c r="P2105" t="s">
        <v>6219</v>
      </c>
      <c r="Q2105" t="s">
        <v>47</v>
      </c>
      <c r="R2105" t="s">
        <v>2360</v>
      </c>
      <c r="S2105" t="s">
        <v>47</v>
      </c>
      <c r="T2105" t="s">
        <v>28</v>
      </c>
      <c r="U2105" t="s">
        <v>28</v>
      </c>
      <c r="V2105" t="s">
        <v>168</v>
      </c>
      <c r="W2105" t="s">
        <v>168</v>
      </c>
    </row>
    <row r="2106" spans="1:23" x14ac:dyDescent="0.25">
      <c r="A2106">
        <v>3128200361</v>
      </c>
      <c r="B2106" t="s">
        <v>6016</v>
      </c>
      <c r="C2106" t="s">
        <v>6220</v>
      </c>
      <c r="D2106" t="s">
        <v>6216</v>
      </c>
      <c r="F2106">
        <v>51.926324999999999</v>
      </c>
      <c r="G2106">
        <v>4.461544</v>
      </c>
      <c r="H2106" t="s">
        <v>96</v>
      </c>
      <c r="I2106">
        <v>31282</v>
      </c>
      <c r="J2106">
        <v>361</v>
      </c>
      <c r="M2106">
        <v>361</v>
      </c>
    </row>
    <row r="2107" spans="1:23" x14ac:dyDescent="0.25">
      <c r="A2107">
        <v>3128200370</v>
      </c>
      <c r="B2107" t="s">
        <v>6016</v>
      </c>
      <c r="C2107">
        <v>15010</v>
      </c>
      <c r="D2107" t="s">
        <v>6221</v>
      </c>
      <c r="F2107">
        <v>51.911476100000002</v>
      </c>
      <c r="G2107">
        <v>4.4637830000000003</v>
      </c>
      <c r="H2107" t="s">
        <v>16</v>
      </c>
      <c r="I2107">
        <v>31282</v>
      </c>
      <c r="K2107" t="s">
        <v>6222</v>
      </c>
      <c r="L2107" t="s">
        <v>6223</v>
      </c>
      <c r="M2107">
        <v>370</v>
      </c>
      <c r="N2107" t="s">
        <v>28</v>
      </c>
      <c r="P2107" t="s">
        <v>6224</v>
      </c>
      <c r="Q2107" t="s">
        <v>47</v>
      </c>
      <c r="R2107" t="s">
        <v>2360</v>
      </c>
      <c r="S2107" t="s">
        <v>30</v>
      </c>
      <c r="T2107" t="s">
        <v>28</v>
      </c>
      <c r="U2107" t="s">
        <v>28</v>
      </c>
      <c r="V2107" t="s">
        <v>168</v>
      </c>
      <c r="W2107" t="s">
        <v>168</v>
      </c>
    </row>
    <row r="2108" spans="1:23" x14ac:dyDescent="0.25">
      <c r="A2108">
        <v>3128200371</v>
      </c>
      <c r="B2108" t="s">
        <v>6016</v>
      </c>
      <c r="C2108" t="s">
        <v>6225</v>
      </c>
      <c r="D2108" t="s">
        <v>6221</v>
      </c>
      <c r="F2108">
        <v>51.911721</v>
      </c>
      <c r="G2108">
        <v>4.4636139999999997</v>
      </c>
      <c r="H2108" t="s">
        <v>96</v>
      </c>
      <c r="I2108">
        <v>31282</v>
      </c>
      <c r="J2108">
        <v>371</v>
      </c>
      <c r="M2108">
        <v>371</v>
      </c>
    </row>
    <row r="2109" spans="1:23" x14ac:dyDescent="0.25">
      <c r="A2109">
        <v>3128200380</v>
      </c>
      <c r="B2109" t="s">
        <v>6016</v>
      </c>
      <c r="C2109">
        <v>15040</v>
      </c>
      <c r="D2109" t="s">
        <v>6226</v>
      </c>
      <c r="F2109">
        <v>51.907756300000003</v>
      </c>
      <c r="G2109">
        <v>4.4646925</v>
      </c>
      <c r="H2109" t="s">
        <v>16</v>
      </c>
      <c r="I2109">
        <v>31282</v>
      </c>
      <c r="K2109" t="s">
        <v>6227</v>
      </c>
      <c r="L2109" t="s">
        <v>6228</v>
      </c>
      <c r="M2109">
        <v>380</v>
      </c>
      <c r="N2109" t="s">
        <v>28</v>
      </c>
      <c r="P2109" t="s">
        <v>6229</v>
      </c>
      <c r="Q2109" t="s">
        <v>30</v>
      </c>
      <c r="R2109" t="s">
        <v>2360</v>
      </c>
      <c r="S2109" t="s">
        <v>30</v>
      </c>
      <c r="T2109" t="s">
        <v>28</v>
      </c>
      <c r="U2109" t="s">
        <v>28</v>
      </c>
      <c r="V2109" t="s">
        <v>28</v>
      </c>
      <c r="W2109" t="s">
        <v>28</v>
      </c>
    </row>
    <row r="2110" spans="1:23" x14ac:dyDescent="0.25">
      <c r="A2110">
        <v>3128200381</v>
      </c>
      <c r="B2110" t="s">
        <v>6016</v>
      </c>
      <c r="C2110" t="s">
        <v>6230</v>
      </c>
      <c r="D2110" t="s">
        <v>6231</v>
      </c>
      <c r="F2110">
        <v>51.908173300000001</v>
      </c>
      <c r="G2110">
        <v>4.4667418000000003</v>
      </c>
      <c r="H2110" t="s">
        <v>96</v>
      </c>
      <c r="I2110">
        <v>31282</v>
      </c>
      <c r="J2110">
        <v>381</v>
      </c>
      <c r="M2110">
        <v>381</v>
      </c>
    </row>
    <row r="2111" spans="1:23" x14ac:dyDescent="0.25">
      <c r="A2111">
        <v>3128200382</v>
      </c>
      <c r="B2111" t="s">
        <v>6016</v>
      </c>
      <c r="C2111" t="s">
        <v>6232</v>
      </c>
      <c r="D2111" t="s">
        <v>6233</v>
      </c>
      <c r="F2111">
        <v>51.907637299999998</v>
      </c>
      <c r="G2111">
        <v>4.4661569999999999</v>
      </c>
      <c r="H2111" t="s">
        <v>96</v>
      </c>
      <c r="I2111">
        <v>31282</v>
      </c>
      <c r="J2111">
        <v>382</v>
      </c>
      <c r="M2111">
        <v>382</v>
      </c>
    </row>
    <row r="2112" spans="1:23" x14ac:dyDescent="0.25">
      <c r="A2112">
        <v>3128200383</v>
      </c>
      <c r="B2112" t="s">
        <v>6016</v>
      </c>
      <c r="C2112" t="s">
        <v>6234</v>
      </c>
      <c r="D2112" t="s">
        <v>6235</v>
      </c>
      <c r="F2112">
        <v>51.907815999999997</v>
      </c>
      <c r="G2112">
        <v>4.4652342999999997</v>
      </c>
      <c r="H2112" t="s">
        <v>96</v>
      </c>
      <c r="I2112">
        <v>31282</v>
      </c>
      <c r="J2112">
        <v>383</v>
      </c>
      <c r="M2112">
        <v>383</v>
      </c>
    </row>
    <row r="2113" spans="1:23" x14ac:dyDescent="0.25">
      <c r="A2113">
        <v>3128200384</v>
      </c>
      <c r="B2113" t="s">
        <v>6016</v>
      </c>
      <c r="C2113" t="s">
        <v>6236</v>
      </c>
      <c r="D2113" t="s">
        <v>6237</v>
      </c>
      <c r="F2113">
        <v>51.908464700000003</v>
      </c>
      <c r="G2113">
        <v>4.4656098000000002</v>
      </c>
      <c r="H2113" t="s">
        <v>96</v>
      </c>
      <c r="I2113">
        <v>31282</v>
      </c>
      <c r="J2113">
        <v>384</v>
      </c>
      <c r="M2113">
        <v>384</v>
      </c>
    </row>
    <row r="2114" spans="1:23" x14ac:dyDescent="0.25">
      <c r="A2114">
        <v>3128200390</v>
      </c>
      <c r="B2114" t="s">
        <v>6016</v>
      </c>
      <c r="C2114">
        <v>81050</v>
      </c>
      <c r="D2114" t="s">
        <v>6238</v>
      </c>
      <c r="F2114">
        <v>51.893720799999997</v>
      </c>
      <c r="G2114">
        <v>4.4723128000000001</v>
      </c>
      <c r="H2114" t="s">
        <v>16</v>
      </c>
      <c r="I2114">
        <v>31282</v>
      </c>
      <c r="K2114" t="s">
        <v>6239</v>
      </c>
      <c r="L2114" t="s">
        <v>6240</v>
      </c>
      <c r="M2114">
        <v>390</v>
      </c>
      <c r="P2114" t="s">
        <v>6241</v>
      </c>
      <c r="Q2114" t="s">
        <v>30</v>
      </c>
      <c r="S2114" t="s">
        <v>30</v>
      </c>
      <c r="T2114" t="s">
        <v>28</v>
      </c>
      <c r="U2114" t="s">
        <v>28</v>
      </c>
      <c r="V2114" t="s">
        <v>168</v>
      </c>
      <c r="W2114" t="s">
        <v>168</v>
      </c>
    </row>
    <row r="2115" spans="1:23" x14ac:dyDescent="0.25">
      <c r="A2115">
        <v>3128200391</v>
      </c>
      <c r="B2115" t="s">
        <v>6016</v>
      </c>
      <c r="C2115" t="s">
        <v>6242</v>
      </c>
      <c r="D2115" t="s">
        <v>6238</v>
      </c>
      <c r="F2115">
        <v>51.893878000000001</v>
      </c>
      <c r="G2115">
        <v>4.4724120000000003</v>
      </c>
      <c r="H2115" t="s">
        <v>96</v>
      </c>
      <c r="I2115">
        <v>31282</v>
      </c>
      <c r="J2115">
        <v>391</v>
      </c>
      <c r="M2115">
        <v>391</v>
      </c>
    </row>
    <row r="2116" spans="1:23" x14ac:dyDescent="0.25">
      <c r="A2116">
        <v>3128200400</v>
      </c>
      <c r="B2116" t="s">
        <v>6016</v>
      </c>
      <c r="C2116">
        <v>81060</v>
      </c>
      <c r="D2116" t="s">
        <v>6243</v>
      </c>
      <c r="F2116">
        <v>51.892412999999998</v>
      </c>
      <c r="G2116">
        <v>4.4744260999999996</v>
      </c>
      <c r="H2116" t="s">
        <v>16</v>
      </c>
      <c r="I2116">
        <v>31282</v>
      </c>
      <c r="K2116" t="s">
        <v>6244</v>
      </c>
      <c r="L2116" t="s">
        <v>6245</v>
      </c>
      <c r="M2116">
        <v>400</v>
      </c>
      <c r="N2116" t="s">
        <v>28</v>
      </c>
      <c r="P2116" t="s">
        <v>6246</v>
      </c>
      <c r="Q2116" t="s">
        <v>47</v>
      </c>
      <c r="R2116" t="s">
        <v>2360</v>
      </c>
      <c r="S2116" t="s">
        <v>47</v>
      </c>
      <c r="T2116" t="s">
        <v>28</v>
      </c>
      <c r="U2116" t="s">
        <v>28</v>
      </c>
      <c r="V2116" t="s">
        <v>28</v>
      </c>
      <c r="W2116" t="s">
        <v>28</v>
      </c>
    </row>
    <row r="2117" spans="1:23" x14ac:dyDescent="0.25">
      <c r="A2117">
        <v>3128200401</v>
      </c>
      <c r="B2117" t="s">
        <v>6016</v>
      </c>
      <c r="C2117" t="s">
        <v>6247</v>
      </c>
      <c r="D2117" t="s">
        <v>6243</v>
      </c>
      <c r="F2117">
        <v>51.892467600000003</v>
      </c>
      <c r="G2117">
        <v>4.4748900999999996</v>
      </c>
      <c r="H2117" t="s">
        <v>96</v>
      </c>
      <c r="I2117">
        <v>31282</v>
      </c>
      <c r="J2117">
        <v>401</v>
      </c>
      <c r="M2117">
        <v>401</v>
      </c>
    </row>
    <row r="2118" spans="1:23" x14ac:dyDescent="0.25">
      <c r="A2118">
        <v>3128200402</v>
      </c>
      <c r="B2118" t="s">
        <v>6016</v>
      </c>
      <c r="C2118" t="s">
        <v>6248</v>
      </c>
      <c r="D2118" t="s">
        <v>6249</v>
      </c>
      <c r="F2118">
        <v>51.892661099999998</v>
      </c>
      <c r="G2118">
        <v>4.4755795999999997</v>
      </c>
      <c r="H2118" t="s">
        <v>96</v>
      </c>
      <c r="I2118">
        <v>31282</v>
      </c>
      <c r="J2118">
        <v>402</v>
      </c>
      <c r="M2118">
        <v>402</v>
      </c>
    </row>
    <row r="2119" spans="1:23" x14ac:dyDescent="0.25">
      <c r="A2119">
        <v>3128200410</v>
      </c>
      <c r="B2119" t="s">
        <v>6016</v>
      </c>
      <c r="C2119">
        <v>81010</v>
      </c>
      <c r="D2119" t="s">
        <v>6250</v>
      </c>
      <c r="F2119">
        <v>51.891783799999999</v>
      </c>
      <c r="G2119">
        <v>4.4787638000000003</v>
      </c>
      <c r="H2119" t="s">
        <v>16</v>
      </c>
      <c r="I2119">
        <v>31282</v>
      </c>
      <c r="K2119" t="s">
        <v>6251</v>
      </c>
      <c r="L2119" t="s">
        <v>6252</v>
      </c>
      <c r="M2119">
        <v>410</v>
      </c>
      <c r="P2119" t="s">
        <v>6253</v>
      </c>
      <c r="Q2119" t="s">
        <v>30</v>
      </c>
      <c r="S2119" t="s">
        <v>30</v>
      </c>
      <c r="T2119" t="s">
        <v>28</v>
      </c>
      <c r="U2119" t="s">
        <v>28</v>
      </c>
      <c r="V2119" t="s">
        <v>168</v>
      </c>
      <c r="W2119" t="s">
        <v>168</v>
      </c>
    </row>
    <row r="2120" spans="1:23" x14ac:dyDescent="0.25">
      <c r="A2120">
        <v>3128200411</v>
      </c>
      <c r="B2120" t="s">
        <v>6016</v>
      </c>
      <c r="C2120" t="s">
        <v>6254</v>
      </c>
      <c r="D2120" t="s">
        <v>6250</v>
      </c>
      <c r="F2120">
        <v>51.89161</v>
      </c>
      <c r="G2120">
        <v>4.4789139999999996</v>
      </c>
      <c r="H2120" t="s">
        <v>96</v>
      </c>
      <c r="I2120">
        <v>31282</v>
      </c>
      <c r="J2120">
        <v>411</v>
      </c>
      <c r="M2120">
        <v>411</v>
      </c>
    </row>
    <row r="2121" spans="1:23" x14ac:dyDescent="0.25">
      <c r="A2121">
        <v>3128200420</v>
      </c>
      <c r="B2121" t="s">
        <v>6016</v>
      </c>
      <c r="C2121">
        <v>81020</v>
      </c>
      <c r="D2121" t="s">
        <v>6255</v>
      </c>
      <c r="F2121">
        <v>51.89105</v>
      </c>
      <c r="G2121">
        <v>4.4822508000000001</v>
      </c>
      <c r="H2121" t="s">
        <v>16</v>
      </c>
      <c r="I2121">
        <v>31282</v>
      </c>
      <c r="K2121" t="s">
        <v>6256</v>
      </c>
      <c r="L2121" t="s">
        <v>6257</v>
      </c>
      <c r="M2121">
        <v>420</v>
      </c>
      <c r="N2121" t="s">
        <v>28</v>
      </c>
      <c r="P2121" t="s">
        <v>6258</v>
      </c>
      <c r="Q2121" t="s">
        <v>810</v>
      </c>
      <c r="R2121" t="s">
        <v>2360</v>
      </c>
      <c r="S2121" t="s">
        <v>30</v>
      </c>
      <c r="T2121" t="s">
        <v>28</v>
      </c>
      <c r="U2121" t="s">
        <v>28</v>
      </c>
      <c r="V2121" t="s">
        <v>168</v>
      </c>
      <c r="W2121" t="s">
        <v>168</v>
      </c>
    </row>
    <row r="2122" spans="1:23" x14ac:dyDescent="0.25">
      <c r="A2122">
        <v>3128200421</v>
      </c>
      <c r="B2122" t="s">
        <v>6016</v>
      </c>
      <c r="C2122" t="s">
        <v>6259</v>
      </c>
      <c r="D2122" t="s">
        <v>6255</v>
      </c>
      <c r="F2122">
        <v>51.890954000000001</v>
      </c>
      <c r="G2122">
        <v>4.4820039999999999</v>
      </c>
      <c r="H2122" t="s">
        <v>96</v>
      </c>
      <c r="I2122">
        <v>31282</v>
      </c>
      <c r="J2122">
        <v>421</v>
      </c>
      <c r="M2122">
        <v>421</v>
      </c>
    </row>
    <row r="2123" spans="1:23" x14ac:dyDescent="0.25">
      <c r="A2123">
        <v>3128200430</v>
      </c>
      <c r="B2123" t="s">
        <v>6016</v>
      </c>
      <c r="C2123">
        <v>81040</v>
      </c>
      <c r="D2123" t="s">
        <v>6260</v>
      </c>
      <c r="F2123">
        <v>51.890440900000002</v>
      </c>
      <c r="G2123">
        <v>4.4850719000000003</v>
      </c>
      <c r="H2123" t="s">
        <v>16</v>
      </c>
      <c r="I2123">
        <v>31282</v>
      </c>
      <c r="K2123" t="s">
        <v>6261</v>
      </c>
      <c r="L2123" t="s">
        <v>6262</v>
      </c>
      <c r="M2123">
        <v>430</v>
      </c>
      <c r="N2123" t="s">
        <v>28</v>
      </c>
      <c r="P2123" t="s">
        <v>6263</v>
      </c>
      <c r="Q2123" t="s">
        <v>810</v>
      </c>
      <c r="R2123" t="s">
        <v>2360</v>
      </c>
      <c r="S2123" t="s">
        <v>30</v>
      </c>
      <c r="T2123" t="s">
        <v>28</v>
      </c>
      <c r="U2123" t="s">
        <v>28</v>
      </c>
      <c r="V2123" t="s">
        <v>168</v>
      </c>
      <c r="W2123" t="s">
        <v>168</v>
      </c>
    </row>
    <row r="2124" spans="1:23" x14ac:dyDescent="0.25">
      <c r="A2124">
        <v>3128200431</v>
      </c>
      <c r="B2124" t="s">
        <v>6016</v>
      </c>
      <c r="C2124" t="s">
        <v>6264</v>
      </c>
      <c r="D2124" t="s">
        <v>6260</v>
      </c>
      <c r="F2124">
        <v>51.890272000000003</v>
      </c>
      <c r="G2124">
        <v>4.4851470000000004</v>
      </c>
      <c r="H2124" t="s">
        <v>96</v>
      </c>
      <c r="I2124">
        <v>31282</v>
      </c>
      <c r="J2124">
        <v>431</v>
      </c>
      <c r="M2124">
        <v>431</v>
      </c>
    </row>
    <row r="2125" spans="1:23" x14ac:dyDescent="0.25">
      <c r="A2125">
        <v>3128200440</v>
      </c>
      <c r="B2125" t="s">
        <v>6016</v>
      </c>
      <c r="C2125">
        <v>81030</v>
      </c>
      <c r="D2125" t="s">
        <v>6265</v>
      </c>
      <c r="F2125">
        <v>51.88973</v>
      </c>
      <c r="G2125">
        <v>4.4875020000000001</v>
      </c>
      <c r="H2125" t="s">
        <v>16</v>
      </c>
      <c r="I2125">
        <v>31282</v>
      </c>
      <c r="K2125" t="s">
        <v>6266</v>
      </c>
      <c r="L2125" t="s">
        <v>6267</v>
      </c>
      <c r="M2125">
        <v>440</v>
      </c>
      <c r="P2125" t="s">
        <v>6268</v>
      </c>
      <c r="Q2125" t="s">
        <v>47</v>
      </c>
      <c r="S2125" t="s">
        <v>47</v>
      </c>
      <c r="T2125" t="s">
        <v>28</v>
      </c>
      <c r="U2125" t="s">
        <v>28</v>
      </c>
      <c r="V2125" t="s">
        <v>168</v>
      </c>
      <c r="W2125" t="s">
        <v>168</v>
      </c>
    </row>
    <row r="2126" spans="1:23" x14ac:dyDescent="0.25">
      <c r="A2126">
        <v>3128200441</v>
      </c>
      <c r="B2126" t="s">
        <v>6016</v>
      </c>
      <c r="C2126" t="s">
        <v>6269</v>
      </c>
      <c r="D2126" t="s">
        <v>6265</v>
      </c>
      <c r="F2126">
        <v>51.88973</v>
      </c>
      <c r="G2126">
        <v>4.4875020000000001</v>
      </c>
      <c r="H2126" t="s">
        <v>96</v>
      </c>
      <c r="I2126">
        <v>31282</v>
      </c>
      <c r="J2126">
        <v>441</v>
      </c>
      <c r="M2126">
        <v>441</v>
      </c>
    </row>
    <row r="2127" spans="1:23" x14ac:dyDescent="0.25">
      <c r="A2127">
        <v>3128200450</v>
      </c>
      <c r="B2127" t="s">
        <v>6016</v>
      </c>
      <c r="C2127">
        <v>75020</v>
      </c>
      <c r="D2127" t="s">
        <v>6270</v>
      </c>
      <c r="F2127">
        <v>51.888770899999997</v>
      </c>
      <c r="G2127">
        <v>4.4924697</v>
      </c>
      <c r="H2127" t="s">
        <v>16</v>
      </c>
      <c r="I2127">
        <v>31282</v>
      </c>
      <c r="K2127" t="s">
        <v>6271</v>
      </c>
      <c r="L2127" t="s">
        <v>6272</v>
      </c>
      <c r="M2127">
        <v>450</v>
      </c>
      <c r="N2127" t="s">
        <v>28</v>
      </c>
      <c r="P2127" t="s">
        <v>6273</v>
      </c>
      <c r="Q2127" t="s">
        <v>30</v>
      </c>
      <c r="R2127" t="s">
        <v>2360</v>
      </c>
      <c r="S2127" t="s">
        <v>30</v>
      </c>
      <c r="T2127" t="s">
        <v>28</v>
      </c>
      <c r="U2127" t="s">
        <v>28</v>
      </c>
      <c r="V2127" t="s">
        <v>168</v>
      </c>
      <c r="W2127" t="s">
        <v>168</v>
      </c>
    </row>
    <row r="2128" spans="1:23" x14ac:dyDescent="0.25">
      <c r="A2128">
        <v>3128200451</v>
      </c>
      <c r="B2128" t="s">
        <v>6016</v>
      </c>
      <c r="C2128" t="s">
        <v>6274</v>
      </c>
      <c r="D2128" t="s">
        <v>6270</v>
      </c>
      <c r="F2128">
        <v>51.888511000000001</v>
      </c>
      <c r="G2128">
        <v>4.4926360000000001</v>
      </c>
      <c r="H2128" t="s">
        <v>96</v>
      </c>
      <c r="I2128">
        <v>31282</v>
      </c>
      <c r="J2128">
        <v>451</v>
      </c>
      <c r="M2128">
        <v>451</v>
      </c>
    </row>
    <row r="2129" spans="1:23" x14ac:dyDescent="0.25">
      <c r="A2129">
        <v>3128200460</v>
      </c>
      <c r="B2129" t="s">
        <v>6016</v>
      </c>
      <c r="C2129">
        <v>75030</v>
      </c>
      <c r="D2129" t="s">
        <v>6275</v>
      </c>
      <c r="F2129">
        <v>51.887112399999999</v>
      </c>
      <c r="G2129">
        <v>4.4926782999999997</v>
      </c>
      <c r="H2129" t="s">
        <v>16</v>
      </c>
      <c r="I2129">
        <v>31282</v>
      </c>
      <c r="K2129" t="s">
        <v>6276</v>
      </c>
      <c r="L2129" t="s">
        <v>6277</v>
      </c>
      <c r="M2129">
        <v>460</v>
      </c>
      <c r="N2129" t="s">
        <v>28</v>
      </c>
      <c r="P2129" t="s">
        <v>6278</v>
      </c>
      <c r="Q2129" t="s">
        <v>30</v>
      </c>
      <c r="R2129" t="s">
        <v>2360</v>
      </c>
      <c r="S2129" t="s">
        <v>30</v>
      </c>
      <c r="T2129" t="s">
        <v>28</v>
      </c>
      <c r="U2129" t="s">
        <v>28</v>
      </c>
      <c r="V2129" t="s">
        <v>168</v>
      </c>
      <c r="W2129" t="s">
        <v>168</v>
      </c>
    </row>
    <row r="2130" spans="1:23" x14ac:dyDescent="0.25">
      <c r="A2130">
        <v>3128200461</v>
      </c>
      <c r="B2130" t="s">
        <v>6016</v>
      </c>
      <c r="C2130" t="s">
        <v>6279</v>
      </c>
      <c r="D2130" t="s">
        <v>6275</v>
      </c>
      <c r="F2130">
        <v>51.886868999999997</v>
      </c>
      <c r="G2130">
        <v>4.4923349999999997</v>
      </c>
      <c r="H2130" t="s">
        <v>96</v>
      </c>
      <c r="I2130">
        <v>31282</v>
      </c>
      <c r="J2130">
        <v>461</v>
      </c>
      <c r="M2130">
        <v>461</v>
      </c>
    </row>
    <row r="2131" spans="1:23" x14ac:dyDescent="0.25">
      <c r="A2131">
        <v>3128200470</v>
      </c>
      <c r="B2131" t="s">
        <v>6016</v>
      </c>
      <c r="C2131">
        <v>75050</v>
      </c>
      <c r="D2131" t="s">
        <v>6280</v>
      </c>
      <c r="F2131">
        <v>51.885165800000003</v>
      </c>
      <c r="G2131">
        <v>4.4915037</v>
      </c>
      <c r="H2131" t="s">
        <v>16</v>
      </c>
      <c r="I2131">
        <v>31282</v>
      </c>
      <c r="K2131" t="s">
        <v>6281</v>
      </c>
      <c r="L2131" t="s">
        <v>6282</v>
      </c>
      <c r="M2131">
        <v>470</v>
      </c>
      <c r="N2131" t="s">
        <v>28</v>
      </c>
      <c r="P2131" t="s">
        <v>6283</v>
      </c>
      <c r="Q2131" t="s">
        <v>30</v>
      </c>
      <c r="R2131" t="s">
        <v>2360</v>
      </c>
      <c r="S2131" t="s">
        <v>30</v>
      </c>
      <c r="T2131" t="s">
        <v>28</v>
      </c>
      <c r="U2131" t="s">
        <v>28</v>
      </c>
      <c r="V2131" t="s">
        <v>168</v>
      </c>
      <c r="W2131" t="s">
        <v>168</v>
      </c>
    </row>
    <row r="2132" spans="1:23" x14ac:dyDescent="0.25">
      <c r="A2132">
        <v>3128200471</v>
      </c>
      <c r="B2132" t="s">
        <v>6016</v>
      </c>
      <c r="C2132" t="s">
        <v>6284</v>
      </c>
      <c r="D2132" t="s">
        <v>6280</v>
      </c>
      <c r="F2132">
        <v>51.885035000000002</v>
      </c>
      <c r="G2132">
        <v>4.4919060000000002</v>
      </c>
      <c r="H2132" t="s">
        <v>96</v>
      </c>
      <c r="I2132">
        <v>31282</v>
      </c>
      <c r="J2132">
        <v>471</v>
      </c>
      <c r="M2132">
        <v>471</v>
      </c>
    </row>
    <row r="2133" spans="1:23" x14ac:dyDescent="0.25">
      <c r="A2133">
        <v>3128200480</v>
      </c>
      <c r="B2133" t="s">
        <v>6016</v>
      </c>
      <c r="C2133">
        <v>75040</v>
      </c>
      <c r="D2133" t="s">
        <v>6285</v>
      </c>
      <c r="F2133">
        <v>51.880509600000003</v>
      </c>
      <c r="G2133">
        <v>4.5010522000000002</v>
      </c>
      <c r="H2133" t="s">
        <v>16</v>
      </c>
      <c r="I2133">
        <v>31282</v>
      </c>
      <c r="K2133" t="s">
        <v>6286</v>
      </c>
      <c r="L2133" t="s">
        <v>6287</v>
      </c>
      <c r="M2133">
        <v>480</v>
      </c>
      <c r="N2133" t="s">
        <v>28</v>
      </c>
      <c r="P2133" t="s">
        <v>6288</v>
      </c>
      <c r="Q2133" t="s">
        <v>30</v>
      </c>
      <c r="R2133" t="s">
        <v>2360</v>
      </c>
      <c r="S2133" t="s">
        <v>30</v>
      </c>
      <c r="T2133" t="s">
        <v>28</v>
      </c>
      <c r="U2133" t="s">
        <v>28</v>
      </c>
      <c r="V2133" t="s">
        <v>168</v>
      </c>
      <c r="W2133" t="s">
        <v>168</v>
      </c>
    </row>
    <row r="2134" spans="1:23" x14ac:dyDescent="0.25">
      <c r="A2134">
        <v>3128200481</v>
      </c>
      <c r="B2134" t="s">
        <v>6016</v>
      </c>
      <c r="C2134" t="s">
        <v>6289</v>
      </c>
      <c r="D2134" t="s">
        <v>6285</v>
      </c>
      <c r="F2134">
        <v>51.880795999999997</v>
      </c>
      <c r="G2134">
        <v>4.5009610000000002</v>
      </c>
      <c r="H2134" t="s">
        <v>96</v>
      </c>
      <c r="I2134">
        <v>31282</v>
      </c>
      <c r="J2134">
        <v>481</v>
      </c>
      <c r="M2134">
        <v>481</v>
      </c>
    </row>
    <row r="2135" spans="1:23" x14ac:dyDescent="0.25">
      <c r="A2135">
        <v>3128200490</v>
      </c>
      <c r="B2135" t="s">
        <v>6016</v>
      </c>
      <c r="C2135">
        <v>76020</v>
      </c>
      <c r="D2135" t="s">
        <v>6290</v>
      </c>
      <c r="F2135">
        <v>51.8756749</v>
      </c>
      <c r="G2135">
        <v>4.5107108</v>
      </c>
      <c r="H2135" t="s">
        <v>16</v>
      </c>
      <c r="I2135">
        <v>31282</v>
      </c>
      <c r="K2135" t="s">
        <v>6291</v>
      </c>
      <c r="L2135" t="s">
        <v>6292</v>
      </c>
      <c r="M2135">
        <v>490</v>
      </c>
      <c r="N2135" t="s">
        <v>28</v>
      </c>
      <c r="P2135" t="s">
        <v>6293</v>
      </c>
      <c r="Q2135" t="s">
        <v>810</v>
      </c>
      <c r="R2135" t="s">
        <v>2360</v>
      </c>
      <c r="S2135" t="s">
        <v>30</v>
      </c>
      <c r="T2135" t="s">
        <v>28</v>
      </c>
      <c r="U2135" t="s">
        <v>28</v>
      </c>
      <c r="V2135" t="s">
        <v>168</v>
      </c>
      <c r="W2135" t="s">
        <v>168</v>
      </c>
    </row>
    <row r="2136" spans="1:23" x14ac:dyDescent="0.25">
      <c r="A2136">
        <v>3128200491</v>
      </c>
      <c r="B2136" t="s">
        <v>6016</v>
      </c>
      <c r="C2136" t="s">
        <v>6294</v>
      </c>
      <c r="D2136" t="s">
        <v>6290</v>
      </c>
      <c r="F2136">
        <v>51.875394999999997</v>
      </c>
      <c r="G2136">
        <v>4.5109120000000003</v>
      </c>
      <c r="H2136" t="s">
        <v>96</v>
      </c>
      <c r="I2136">
        <v>31282</v>
      </c>
      <c r="J2136">
        <v>491</v>
      </c>
      <c r="M2136">
        <v>491</v>
      </c>
    </row>
    <row r="2137" spans="1:23" x14ac:dyDescent="0.25">
      <c r="A2137">
        <v>3128200500</v>
      </c>
      <c r="B2137" t="s">
        <v>6016</v>
      </c>
      <c r="C2137">
        <v>81090</v>
      </c>
      <c r="D2137" t="s">
        <v>6295</v>
      </c>
      <c r="F2137">
        <v>51.893104800000003</v>
      </c>
      <c r="G2137">
        <v>4.4761103000000002</v>
      </c>
      <c r="H2137" t="s">
        <v>16</v>
      </c>
      <c r="I2137">
        <v>31282</v>
      </c>
      <c r="K2137" t="s">
        <v>6296</v>
      </c>
      <c r="L2137" t="s">
        <v>6297</v>
      </c>
      <c r="M2137">
        <v>500</v>
      </c>
      <c r="N2137" t="s">
        <v>28</v>
      </c>
      <c r="P2137" t="s">
        <v>6298</v>
      </c>
      <c r="Q2137" t="s">
        <v>47</v>
      </c>
      <c r="R2137" t="s">
        <v>2360</v>
      </c>
      <c r="S2137" t="s">
        <v>47</v>
      </c>
      <c r="T2137" t="s">
        <v>28</v>
      </c>
      <c r="U2137" t="s">
        <v>28</v>
      </c>
      <c r="V2137" t="s">
        <v>28</v>
      </c>
      <c r="W2137" t="s">
        <v>28</v>
      </c>
    </row>
    <row r="2138" spans="1:23" x14ac:dyDescent="0.25">
      <c r="A2138">
        <v>3128200501</v>
      </c>
      <c r="B2138" t="s">
        <v>6016</v>
      </c>
      <c r="C2138" t="s">
        <v>6299</v>
      </c>
      <c r="D2138" t="s">
        <v>6295</v>
      </c>
      <c r="F2138">
        <v>51.893166000000001</v>
      </c>
      <c r="G2138">
        <v>4.4756999999999998</v>
      </c>
      <c r="H2138" t="s">
        <v>96</v>
      </c>
      <c r="I2138">
        <v>31282</v>
      </c>
      <c r="J2138">
        <v>501</v>
      </c>
      <c r="M2138">
        <v>501</v>
      </c>
    </row>
    <row r="2139" spans="1:23" x14ac:dyDescent="0.25">
      <c r="A2139">
        <v>3128200502</v>
      </c>
      <c r="B2139" t="s">
        <v>6016</v>
      </c>
      <c r="C2139" t="s">
        <v>6300</v>
      </c>
      <c r="D2139" t="s">
        <v>6301</v>
      </c>
      <c r="F2139">
        <v>51.8934043</v>
      </c>
      <c r="G2139">
        <v>4.4765290999999996</v>
      </c>
      <c r="H2139" t="s">
        <v>96</v>
      </c>
      <c r="I2139">
        <v>31282</v>
      </c>
      <c r="J2139">
        <v>502</v>
      </c>
      <c r="M2139">
        <v>502</v>
      </c>
    </row>
    <row r="2140" spans="1:23" x14ac:dyDescent="0.25">
      <c r="A2140">
        <v>3128200510</v>
      </c>
      <c r="B2140" t="s">
        <v>6016</v>
      </c>
      <c r="C2140">
        <v>72010</v>
      </c>
      <c r="D2140" t="s">
        <v>6302</v>
      </c>
      <c r="F2140">
        <v>51.897767799999997</v>
      </c>
      <c r="G2140">
        <v>4.4957792999999997</v>
      </c>
      <c r="H2140" t="s">
        <v>16</v>
      </c>
      <c r="I2140">
        <v>31282</v>
      </c>
      <c r="K2140" t="s">
        <v>6303</v>
      </c>
      <c r="L2140" t="s">
        <v>6304</v>
      </c>
      <c r="M2140">
        <v>510</v>
      </c>
      <c r="N2140" t="s">
        <v>28</v>
      </c>
      <c r="P2140" t="s">
        <v>6305</v>
      </c>
      <c r="Q2140" t="s">
        <v>47</v>
      </c>
      <c r="R2140" t="s">
        <v>2360</v>
      </c>
      <c r="S2140" t="s">
        <v>47</v>
      </c>
      <c r="T2140" t="s">
        <v>28</v>
      </c>
      <c r="U2140" t="s">
        <v>28</v>
      </c>
      <c r="V2140" t="s">
        <v>28</v>
      </c>
      <c r="W2140" t="s">
        <v>28</v>
      </c>
    </row>
    <row r="2141" spans="1:23" x14ac:dyDescent="0.25">
      <c r="A2141">
        <v>3128200511</v>
      </c>
      <c r="B2141" t="s">
        <v>6016</v>
      </c>
      <c r="C2141" t="s">
        <v>6306</v>
      </c>
      <c r="D2141" t="s">
        <v>6302</v>
      </c>
      <c r="F2141">
        <v>51.897311000000002</v>
      </c>
      <c r="G2141">
        <v>4.4952750000000004</v>
      </c>
      <c r="H2141" t="s">
        <v>96</v>
      </c>
      <c r="I2141">
        <v>31282</v>
      </c>
      <c r="J2141">
        <v>511</v>
      </c>
      <c r="M2141">
        <v>511</v>
      </c>
    </row>
    <row r="2142" spans="1:23" x14ac:dyDescent="0.25">
      <c r="A2142">
        <v>3128200512</v>
      </c>
      <c r="B2142" t="s">
        <v>6016</v>
      </c>
      <c r="C2142" t="s">
        <v>6307</v>
      </c>
      <c r="D2142" t="s">
        <v>6308</v>
      </c>
      <c r="F2142">
        <v>51.896895100000002</v>
      </c>
      <c r="G2142">
        <v>4.4939821999999996</v>
      </c>
      <c r="H2142" t="s">
        <v>96</v>
      </c>
      <c r="I2142">
        <v>31282</v>
      </c>
      <c r="J2142">
        <v>512</v>
      </c>
      <c r="M2142">
        <v>512</v>
      </c>
    </row>
    <row r="2143" spans="1:23" x14ac:dyDescent="0.25">
      <c r="A2143">
        <v>3128200520</v>
      </c>
      <c r="B2143" t="s">
        <v>6016</v>
      </c>
      <c r="C2143">
        <v>72020</v>
      </c>
      <c r="D2143" t="s">
        <v>6309</v>
      </c>
      <c r="F2143">
        <v>51.9013353</v>
      </c>
      <c r="G2143">
        <v>4.4961707000000004</v>
      </c>
      <c r="H2143" t="s">
        <v>16</v>
      </c>
      <c r="I2143">
        <v>31282</v>
      </c>
      <c r="K2143" t="s">
        <v>6310</v>
      </c>
      <c r="L2143" t="s">
        <v>6311</v>
      </c>
      <c r="M2143">
        <v>520</v>
      </c>
      <c r="N2143" t="s">
        <v>28</v>
      </c>
      <c r="P2143" t="s">
        <v>6312</v>
      </c>
      <c r="Q2143" t="s">
        <v>47</v>
      </c>
      <c r="R2143" t="s">
        <v>2360</v>
      </c>
      <c r="S2143" t="s">
        <v>47</v>
      </c>
      <c r="T2143" t="s">
        <v>28</v>
      </c>
      <c r="U2143" t="s">
        <v>28</v>
      </c>
      <c r="V2143" t="s">
        <v>28</v>
      </c>
      <c r="W2143" t="s">
        <v>28</v>
      </c>
    </row>
    <row r="2144" spans="1:23" x14ac:dyDescent="0.25">
      <c r="A2144">
        <v>3128200521</v>
      </c>
      <c r="B2144" t="s">
        <v>6016</v>
      </c>
      <c r="C2144" t="s">
        <v>6313</v>
      </c>
      <c r="D2144" t="s">
        <v>6309</v>
      </c>
      <c r="F2144">
        <v>51.901609999999998</v>
      </c>
      <c r="G2144">
        <v>4.4963959999999998</v>
      </c>
      <c r="H2144" t="s">
        <v>96</v>
      </c>
      <c r="I2144">
        <v>31282</v>
      </c>
      <c r="J2144">
        <v>521</v>
      </c>
      <c r="M2144">
        <v>521</v>
      </c>
    </row>
    <row r="2145" spans="1:23" x14ac:dyDescent="0.25">
      <c r="A2145">
        <v>3128200530</v>
      </c>
      <c r="B2145" t="s">
        <v>6016</v>
      </c>
      <c r="C2145">
        <v>72050</v>
      </c>
      <c r="D2145" t="s">
        <v>6314</v>
      </c>
      <c r="F2145">
        <v>51.902401099999999</v>
      </c>
      <c r="G2145">
        <v>4.4961653000000004</v>
      </c>
      <c r="H2145" t="s">
        <v>16</v>
      </c>
      <c r="I2145">
        <v>31282</v>
      </c>
      <c r="K2145" t="s">
        <v>6315</v>
      </c>
      <c r="L2145" t="s">
        <v>6316</v>
      </c>
      <c r="M2145">
        <v>530</v>
      </c>
      <c r="N2145" t="s">
        <v>28</v>
      </c>
      <c r="P2145" t="s">
        <v>6317</v>
      </c>
      <c r="Q2145" t="s">
        <v>47</v>
      </c>
      <c r="R2145" t="s">
        <v>2360</v>
      </c>
      <c r="S2145" t="s">
        <v>30</v>
      </c>
      <c r="T2145" t="s">
        <v>28</v>
      </c>
      <c r="U2145" t="s">
        <v>28</v>
      </c>
      <c r="V2145" t="s">
        <v>28</v>
      </c>
      <c r="W2145" t="s">
        <v>28</v>
      </c>
    </row>
    <row r="2146" spans="1:23" x14ac:dyDescent="0.25">
      <c r="A2146">
        <v>3128200531</v>
      </c>
      <c r="B2146" t="s">
        <v>6016</v>
      </c>
      <c r="C2146" t="s">
        <v>6318</v>
      </c>
      <c r="D2146" t="s">
        <v>6314</v>
      </c>
      <c r="F2146">
        <v>51.902838000000003</v>
      </c>
      <c r="G2146">
        <v>4.4965729999999997</v>
      </c>
      <c r="H2146" t="s">
        <v>96</v>
      </c>
      <c r="I2146">
        <v>31282</v>
      </c>
      <c r="J2146">
        <v>531</v>
      </c>
      <c r="M2146">
        <v>531</v>
      </c>
    </row>
    <row r="2147" spans="1:23" x14ac:dyDescent="0.25">
      <c r="A2147">
        <v>3128200540</v>
      </c>
      <c r="B2147" t="s">
        <v>6016</v>
      </c>
      <c r="C2147">
        <v>82010</v>
      </c>
      <c r="D2147" t="s">
        <v>6319</v>
      </c>
      <c r="F2147">
        <v>51.890884700000001</v>
      </c>
      <c r="G2147">
        <v>4.4732782999999996</v>
      </c>
      <c r="H2147" t="s">
        <v>16</v>
      </c>
      <c r="I2147">
        <v>31282</v>
      </c>
      <c r="K2147" t="s">
        <v>6320</v>
      </c>
      <c r="L2147" t="s">
        <v>6321</v>
      </c>
      <c r="M2147">
        <v>540</v>
      </c>
      <c r="N2147" t="s">
        <v>28</v>
      </c>
      <c r="P2147" t="s">
        <v>6322</v>
      </c>
      <c r="Q2147" t="s">
        <v>47</v>
      </c>
      <c r="R2147" t="s">
        <v>2360</v>
      </c>
      <c r="S2147" t="s">
        <v>47</v>
      </c>
      <c r="T2147" t="s">
        <v>28</v>
      </c>
      <c r="U2147" t="s">
        <v>28</v>
      </c>
      <c r="V2147" t="s">
        <v>168</v>
      </c>
      <c r="W2147" t="s">
        <v>168</v>
      </c>
    </row>
    <row r="2148" spans="1:23" x14ac:dyDescent="0.25">
      <c r="A2148">
        <v>3128200541</v>
      </c>
      <c r="B2148" t="s">
        <v>6016</v>
      </c>
      <c r="C2148" t="s">
        <v>6323</v>
      </c>
      <c r="D2148" t="s">
        <v>6319</v>
      </c>
      <c r="F2148">
        <v>51.891080000000002</v>
      </c>
      <c r="G2148">
        <v>4.4734579999999999</v>
      </c>
      <c r="H2148" t="s">
        <v>96</v>
      </c>
      <c r="I2148">
        <v>31282</v>
      </c>
      <c r="J2148">
        <v>541</v>
      </c>
      <c r="M2148">
        <v>541</v>
      </c>
    </row>
    <row r="2149" spans="1:23" x14ac:dyDescent="0.25">
      <c r="A2149">
        <v>3128200542</v>
      </c>
      <c r="B2149" t="s">
        <v>6016</v>
      </c>
      <c r="C2149" t="s">
        <v>6324</v>
      </c>
      <c r="D2149" t="s">
        <v>6325</v>
      </c>
      <c r="F2149">
        <v>51.8905903</v>
      </c>
      <c r="G2149">
        <v>4.4730394999999996</v>
      </c>
      <c r="H2149" t="s">
        <v>96</v>
      </c>
      <c r="I2149">
        <v>31282</v>
      </c>
      <c r="J2149">
        <v>542</v>
      </c>
      <c r="M2149">
        <v>542</v>
      </c>
    </row>
    <row r="2150" spans="1:23" x14ac:dyDescent="0.25">
      <c r="A2150">
        <v>3128200550</v>
      </c>
      <c r="B2150" t="s">
        <v>6016</v>
      </c>
      <c r="C2150">
        <v>82020</v>
      </c>
      <c r="D2150" t="s">
        <v>6326</v>
      </c>
      <c r="F2150">
        <v>51.8860016</v>
      </c>
      <c r="G2150">
        <v>4.4713472000000003</v>
      </c>
      <c r="H2150" t="s">
        <v>16</v>
      </c>
      <c r="I2150">
        <v>31282</v>
      </c>
      <c r="K2150" t="s">
        <v>6327</v>
      </c>
      <c r="L2150" t="s">
        <v>6328</v>
      </c>
      <c r="M2150">
        <v>550</v>
      </c>
      <c r="N2150" t="s">
        <v>28</v>
      </c>
      <c r="P2150" t="s">
        <v>6329</v>
      </c>
      <c r="Q2150" t="s">
        <v>47</v>
      </c>
      <c r="R2150" t="s">
        <v>2360</v>
      </c>
      <c r="S2150" t="s">
        <v>47</v>
      </c>
      <c r="T2150" t="s">
        <v>28</v>
      </c>
      <c r="U2150" t="s">
        <v>28</v>
      </c>
      <c r="V2150" t="s">
        <v>168</v>
      </c>
      <c r="W2150" t="s">
        <v>168</v>
      </c>
    </row>
    <row r="2151" spans="1:23" x14ac:dyDescent="0.25">
      <c r="A2151">
        <v>3128200551</v>
      </c>
      <c r="B2151" t="s">
        <v>6016</v>
      </c>
      <c r="C2151" t="s">
        <v>6330</v>
      </c>
      <c r="D2151" t="s">
        <v>6326</v>
      </c>
      <c r="F2151">
        <v>51.885899000000002</v>
      </c>
      <c r="G2151">
        <v>4.4716019999999999</v>
      </c>
      <c r="H2151" t="s">
        <v>96</v>
      </c>
      <c r="I2151">
        <v>31282</v>
      </c>
      <c r="J2151">
        <v>551</v>
      </c>
      <c r="M2151">
        <v>551</v>
      </c>
    </row>
    <row r="2152" spans="1:23" x14ac:dyDescent="0.25">
      <c r="A2152">
        <v>3128200560</v>
      </c>
      <c r="B2152" t="s">
        <v>6016</v>
      </c>
      <c r="C2152">
        <v>82030</v>
      </c>
      <c r="D2152" t="s">
        <v>6331</v>
      </c>
      <c r="F2152">
        <v>51.888525799999996</v>
      </c>
      <c r="G2152">
        <v>4.4718112999999997</v>
      </c>
      <c r="H2152" t="s">
        <v>16</v>
      </c>
      <c r="I2152">
        <v>31282</v>
      </c>
      <c r="K2152" t="s">
        <v>6332</v>
      </c>
      <c r="L2152" t="s">
        <v>6333</v>
      </c>
      <c r="M2152">
        <v>560</v>
      </c>
      <c r="N2152" t="s">
        <v>28</v>
      </c>
      <c r="P2152" t="s">
        <v>6334</v>
      </c>
      <c r="Q2152" t="s">
        <v>47</v>
      </c>
      <c r="R2152" t="s">
        <v>2360</v>
      </c>
      <c r="S2152" t="s">
        <v>47</v>
      </c>
      <c r="T2152" t="s">
        <v>28</v>
      </c>
      <c r="U2152" t="s">
        <v>28</v>
      </c>
      <c r="V2152" t="s">
        <v>168</v>
      </c>
      <c r="W2152" t="s">
        <v>168</v>
      </c>
    </row>
    <row r="2153" spans="1:23" x14ac:dyDescent="0.25">
      <c r="A2153">
        <v>3128200561</v>
      </c>
      <c r="B2153" t="s">
        <v>6016</v>
      </c>
      <c r="C2153" t="s">
        <v>6335</v>
      </c>
      <c r="D2153" t="s">
        <v>6331</v>
      </c>
      <c r="F2153">
        <v>51.888404999999999</v>
      </c>
      <c r="G2153">
        <v>4.4721010000000003</v>
      </c>
      <c r="H2153" t="s">
        <v>96</v>
      </c>
      <c r="I2153">
        <v>31282</v>
      </c>
      <c r="J2153">
        <v>561</v>
      </c>
      <c r="M2153">
        <v>561</v>
      </c>
    </row>
    <row r="2154" spans="1:23" x14ac:dyDescent="0.25">
      <c r="A2154">
        <v>3128200570</v>
      </c>
      <c r="B2154" t="s">
        <v>6016</v>
      </c>
      <c r="C2154">
        <v>84020</v>
      </c>
      <c r="D2154" t="s">
        <v>6336</v>
      </c>
      <c r="F2154">
        <v>51.878689999999999</v>
      </c>
      <c r="G2154">
        <v>4.4666199999999998</v>
      </c>
      <c r="H2154" t="s">
        <v>16</v>
      </c>
      <c r="I2154">
        <v>31282</v>
      </c>
      <c r="K2154" t="s">
        <v>6337</v>
      </c>
      <c r="L2154" t="s">
        <v>6338</v>
      </c>
      <c r="M2154">
        <v>570</v>
      </c>
      <c r="P2154">
        <v>722597</v>
      </c>
      <c r="T2154" t="s">
        <v>28</v>
      </c>
      <c r="U2154" t="s">
        <v>28</v>
      </c>
      <c r="V2154" t="s">
        <v>168</v>
      </c>
      <c r="W2154" t="s">
        <v>168</v>
      </c>
    </row>
    <row r="2155" spans="1:23" x14ac:dyDescent="0.25">
      <c r="A2155">
        <v>3128200571</v>
      </c>
      <c r="B2155" t="s">
        <v>6016</v>
      </c>
      <c r="C2155" t="s">
        <v>6339</v>
      </c>
      <c r="D2155" t="s">
        <v>6336</v>
      </c>
      <c r="F2155">
        <v>51.878988</v>
      </c>
      <c r="G2155">
        <v>4.4660929999999999</v>
      </c>
      <c r="H2155" t="s">
        <v>96</v>
      </c>
      <c r="I2155">
        <v>31282</v>
      </c>
      <c r="J2155">
        <v>571</v>
      </c>
      <c r="M2155">
        <v>571</v>
      </c>
    </row>
    <row r="2156" spans="1:23" x14ac:dyDescent="0.25">
      <c r="A2156">
        <v>3128200580</v>
      </c>
      <c r="B2156" t="s">
        <v>6016</v>
      </c>
      <c r="C2156">
        <v>84010</v>
      </c>
      <c r="D2156" t="s">
        <v>6340</v>
      </c>
      <c r="F2156">
        <v>51.8764295</v>
      </c>
      <c r="G2156">
        <v>4.4623293999999998</v>
      </c>
      <c r="H2156" t="s">
        <v>16</v>
      </c>
      <c r="I2156">
        <v>31282</v>
      </c>
      <c r="K2156" t="s">
        <v>6341</v>
      </c>
      <c r="L2156" t="s">
        <v>6342</v>
      </c>
      <c r="M2156">
        <v>580</v>
      </c>
      <c r="N2156" t="s">
        <v>28</v>
      </c>
      <c r="P2156" t="s">
        <v>6343</v>
      </c>
      <c r="Q2156" t="s">
        <v>30</v>
      </c>
      <c r="R2156" t="s">
        <v>2360</v>
      </c>
      <c r="S2156" t="s">
        <v>30</v>
      </c>
      <c r="T2156" t="s">
        <v>28</v>
      </c>
      <c r="U2156" t="s">
        <v>28</v>
      </c>
      <c r="V2156" t="s">
        <v>168</v>
      </c>
      <c r="W2156" t="s">
        <v>168</v>
      </c>
    </row>
    <row r="2157" spans="1:23" x14ac:dyDescent="0.25">
      <c r="A2157">
        <v>3128200581</v>
      </c>
      <c r="B2157" t="s">
        <v>6016</v>
      </c>
      <c r="C2157" t="s">
        <v>6344</v>
      </c>
      <c r="D2157" t="s">
        <v>6340</v>
      </c>
      <c r="F2157">
        <v>51.876716000000002</v>
      </c>
      <c r="G2157">
        <v>4.4623160000000004</v>
      </c>
      <c r="H2157" t="s">
        <v>96</v>
      </c>
      <c r="I2157">
        <v>31282</v>
      </c>
      <c r="J2157">
        <v>581</v>
      </c>
      <c r="M2157">
        <v>581</v>
      </c>
    </row>
    <row r="2158" spans="1:23" x14ac:dyDescent="0.25">
      <c r="A2158">
        <v>3128200590</v>
      </c>
      <c r="B2158" t="s">
        <v>6016</v>
      </c>
      <c r="C2158">
        <v>84050</v>
      </c>
      <c r="D2158" t="s">
        <v>6345</v>
      </c>
      <c r="F2158">
        <v>51.875302300000001</v>
      </c>
      <c r="G2158">
        <v>4.4605186000000003</v>
      </c>
      <c r="H2158" t="s">
        <v>16</v>
      </c>
      <c r="I2158">
        <v>31282</v>
      </c>
      <c r="K2158" t="s">
        <v>6346</v>
      </c>
      <c r="L2158" t="s">
        <v>6347</v>
      </c>
      <c r="M2158">
        <v>590</v>
      </c>
      <c r="N2158" t="s">
        <v>28</v>
      </c>
      <c r="P2158" t="s">
        <v>6348</v>
      </c>
      <c r="Q2158" t="s">
        <v>30</v>
      </c>
      <c r="R2158" t="s">
        <v>2360</v>
      </c>
      <c r="S2158" t="s">
        <v>30</v>
      </c>
      <c r="T2158" t="s">
        <v>28</v>
      </c>
      <c r="U2158" t="s">
        <v>28</v>
      </c>
      <c r="V2158" t="s">
        <v>168</v>
      </c>
      <c r="W2158" t="s">
        <v>168</v>
      </c>
    </row>
    <row r="2159" spans="1:23" x14ac:dyDescent="0.25">
      <c r="A2159">
        <v>3128200591</v>
      </c>
      <c r="B2159" t="s">
        <v>6016</v>
      </c>
      <c r="C2159" t="s">
        <v>6349</v>
      </c>
      <c r="D2159" t="s">
        <v>6345</v>
      </c>
      <c r="F2159">
        <v>51.875458000000002</v>
      </c>
      <c r="G2159">
        <v>4.460127</v>
      </c>
      <c r="H2159" t="s">
        <v>96</v>
      </c>
      <c r="I2159">
        <v>31282</v>
      </c>
      <c r="J2159">
        <v>591</v>
      </c>
      <c r="M2159">
        <v>591</v>
      </c>
    </row>
    <row r="2160" spans="1:23" x14ac:dyDescent="0.25">
      <c r="A2160">
        <v>3128200600</v>
      </c>
      <c r="B2160" t="s">
        <v>6016</v>
      </c>
      <c r="C2160">
        <v>84060</v>
      </c>
      <c r="D2160" t="s">
        <v>6350</v>
      </c>
      <c r="F2160">
        <v>51.872610000000002</v>
      </c>
      <c r="G2160">
        <v>4.4570999999999996</v>
      </c>
      <c r="H2160" t="s">
        <v>16</v>
      </c>
      <c r="I2160">
        <v>31282</v>
      </c>
      <c r="K2160" t="s">
        <v>6351</v>
      </c>
      <c r="L2160" t="s">
        <v>6352</v>
      </c>
      <c r="M2160">
        <v>600</v>
      </c>
      <c r="P2160">
        <v>722599</v>
      </c>
      <c r="T2160" t="s">
        <v>28</v>
      </c>
      <c r="U2160" t="s">
        <v>28</v>
      </c>
      <c r="V2160" t="s">
        <v>168</v>
      </c>
      <c r="W2160" t="s">
        <v>168</v>
      </c>
    </row>
    <row r="2161" spans="1:23" x14ac:dyDescent="0.25">
      <c r="A2161">
        <v>3128200601</v>
      </c>
      <c r="B2161" t="s">
        <v>6016</v>
      </c>
      <c r="C2161" t="s">
        <v>6353</v>
      </c>
      <c r="D2161" t="s">
        <v>6350</v>
      </c>
      <c r="F2161">
        <v>51.872641999999999</v>
      </c>
      <c r="G2161">
        <v>4.4567579999999998</v>
      </c>
      <c r="H2161" t="s">
        <v>96</v>
      </c>
      <c r="I2161">
        <v>31282</v>
      </c>
      <c r="J2161">
        <v>601</v>
      </c>
      <c r="M2161">
        <v>601</v>
      </c>
    </row>
    <row r="2162" spans="1:23" x14ac:dyDescent="0.25">
      <c r="A2162">
        <v>3128200610</v>
      </c>
      <c r="B2162" t="s">
        <v>6016</v>
      </c>
      <c r="C2162">
        <v>88030</v>
      </c>
      <c r="D2162" t="s">
        <v>6354</v>
      </c>
      <c r="F2162">
        <v>51.869239999999998</v>
      </c>
      <c r="G2162">
        <v>4.4531099999999997</v>
      </c>
      <c r="H2162" t="s">
        <v>16</v>
      </c>
      <c r="I2162">
        <v>31282</v>
      </c>
      <c r="K2162" t="s">
        <v>6355</v>
      </c>
      <c r="L2162" t="s">
        <v>6356</v>
      </c>
      <c r="M2162">
        <v>610</v>
      </c>
      <c r="P2162">
        <v>722598</v>
      </c>
      <c r="T2162" t="s">
        <v>28</v>
      </c>
      <c r="U2162" t="s">
        <v>28</v>
      </c>
      <c r="V2162" t="s">
        <v>168</v>
      </c>
      <c r="W2162" t="s">
        <v>168</v>
      </c>
    </row>
    <row r="2163" spans="1:23" x14ac:dyDescent="0.25">
      <c r="A2163">
        <v>3128200611</v>
      </c>
      <c r="B2163" t="s">
        <v>6016</v>
      </c>
      <c r="C2163" t="s">
        <v>6357</v>
      </c>
      <c r="D2163" t="s">
        <v>6354</v>
      </c>
      <c r="F2163">
        <v>51.869297000000003</v>
      </c>
      <c r="G2163">
        <v>4.4527460000000003</v>
      </c>
      <c r="H2163" t="s">
        <v>96</v>
      </c>
      <c r="I2163">
        <v>31282</v>
      </c>
      <c r="J2163">
        <v>611</v>
      </c>
      <c r="M2163">
        <v>611</v>
      </c>
    </row>
    <row r="2164" spans="1:23" x14ac:dyDescent="0.25">
      <c r="A2164">
        <v>3128200620</v>
      </c>
      <c r="B2164" t="s">
        <v>6016</v>
      </c>
      <c r="C2164">
        <v>88070</v>
      </c>
      <c r="D2164" t="s">
        <v>6358</v>
      </c>
      <c r="F2164">
        <v>51.868630000000003</v>
      </c>
      <c r="G2164">
        <v>4.4486699999999999</v>
      </c>
      <c r="H2164" t="s">
        <v>16</v>
      </c>
      <c r="I2164">
        <v>31282</v>
      </c>
      <c r="K2164" t="s">
        <v>6359</v>
      </c>
      <c r="L2164" t="s">
        <v>6360</v>
      </c>
      <c r="M2164">
        <v>620</v>
      </c>
      <c r="P2164">
        <v>722600</v>
      </c>
      <c r="T2164" t="s">
        <v>28</v>
      </c>
      <c r="U2164" t="s">
        <v>28</v>
      </c>
      <c r="V2164" t="s">
        <v>28</v>
      </c>
      <c r="W2164" t="s">
        <v>28</v>
      </c>
    </row>
    <row r="2165" spans="1:23" x14ac:dyDescent="0.25">
      <c r="A2165">
        <v>3128200621</v>
      </c>
      <c r="B2165" t="s">
        <v>6016</v>
      </c>
      <c r="C2165" t="s">
        <v>6361</v>
      </c>
      <c r="D2165" t="s">
        <v>6358</v>
      </c>
      <c r="F2165">
        <v>51.868806999999997</v>
      </c>
      <c r="G2165">
        <v>4.4487759999999996</v>
      </c>
      <c r="H2165" t="s">
        <v>96</v>
      </c>
      <c r="I2165">
        <v>31282</v>
      </c>
      <c r="J2165">
        <v>621</v>
      </c>
      <c r="M2165">
        <v>621</v>
      </c>
    </row>
    <row r="2166" spans="1:23" x14ac:dyDescent="0.25">
      <c r="A2166">
        <v>3128200630</v>
      </c>
      <c r="B2166" t="s">
        <v>6016</v>
      </c>
      <c r="C2166">
        <v>15070</v>
      </c>
      <c r="D2166" t="s">
        <v>6362</v>
      </c>
      <c r="F2166">
        <v>51.909407600000002</v>
      </c>
      <c r="G2166">
        <v>4.4712052</v>
      </c>
      <c r="H2166" t="s">
        <v>16</v>
      </c>
      <c r="I2166">
        <v>31282</v>
      </c>
      <c r="K2166" t="s">
        <v>6363</v>
      </c>
      <c r="L2166" t="s">
        <v>6364</v>
      </c>
      <c r="M2166">
        <v>630</v>
      </c>
      <c r="N2166" t="s">
        <v>28</v>
      </c>
      <c r="P2166" t="s">
        <v>6365</v>
      </c>
      <c r="Q2166" t="s">
        <v>47</v>
      </c>
      <c r="R2166" t="s">
        <v>2360</v>
      </c>
      <c r="S2166" t="s">
        <v>47</v>
      </c>
      <c r="T2166" t="s">
        <v>28</v>
      </c>
      <c r="U2166" t="s">
        <v>28</v>
      </c>
      <c r="V2166" t="s">
        <v>28</v>
      </c>
      <c r="W2166" t="s">
        <v>28</v>
      </c>
    </row>
    <row r="2167" spans="1:23" x14ac:dyDescent="0.25">
      <c r="A2167">
        <v>3128200631</v>
      </c>
      <c r="B2167" t="s">
        <v>6016</v>
      </c>
      <c r="C2167" t="s">
        <v>6366</v>
      </c>
      <c r="D2167" t="s">
        <v>6362</v>
      </c>
      <c r="F2167">
        <v>51.909529999999997</v>
      </c>
      <c r="G2167">
        <v>4.471114</v>
      </c>
      <c r="H2167" t="s">
        <v>96</v>
      </c>
      <c r="I2167">
        <v>31282</v>
      </c>
      <c r="J2167">
        <v>631</v>
      </c>
      <c r="M2167">
        <v>631</v>
      </c>
    </row>
    <row r="2168" spans="1:23" x14ac:dyDescent="0.25">
      <c r="A2168">
        <v>3128200640</v>
      </c>
      <c r="B2168" t="s">
        <v>6016</v>
      </c>
      <c r="C2168">
        <v>11180</v>
      </c>
      <c r="D2168" t="s">
        <v>6367</v>
      </c>
      <c r="F2168">
        <v>51.911411999999999</v>
      </c>
      <c r="G2168">
        <v>4.4780021000000003</v>
      </c>
      <c r="H2168" t="s">
        <v>16</v>
      </c>
      <c r="I2168">
        <v>31282</v>
      </c>
      <c r="K2168" t="s">
        <v>6368</v>
      </c>
      <c r="L2168" t="s">
        <v>6369</v>
      </c>
      <c r="M2168">
        <v>640</v>
      </c>
      <c r="N2168" t="s">
        <v>28</v>
      </c>
      <c r="P2168" t="s">
        <v>6370</v>
      </c>
      <c r="Q2168" t="s">
        <v>30</v>
      </c>
      <c r="R2168" t="s">
        <v>2360</v>
      </c>
      <c r="S2168" t="s">
        <v>30</v>
      </c>
      <c r="T2168" t="s">
        <v>28</v>
      </c>
      <c r="U2168" t="s">
        <v>28</v>
      </c>
      <c r="V2168" t="s">
        <v>28</v>
      </c>
      <c r="W2168" t="s">
        <v>28</v>
      </c>
    </row>
    <row r="2169" spans="1:23" x14ac:dyDescent="0.25">
      <c r="A2169">
        <v>3128200641</v>
      </c>
      <c r="B2169" t="s">
        <v>6016</v>
      </c>
      <c r="C2169" t="s">
        <v>6371</v>
      </c>
      <c r="D2169" t="s">
        <v>6367</v>
      </c>
      <c r="F2169">
        <v>51.911508699999999</v>
      </c>
      <c r="G2169">
        <v>4.4774675000000004</v>
      </c>
      <c r="H2169" t="s">
        <v>96</v>
      </c>
      <c r="I2169">
        <v>31282</v>
      </c>
      <c r="J2169">
        <v>641</v>
      </c>
      <c r="M2169">
        <v>641</v>
      </c>
    </row>
    <row r="2170" spans="1:23" x14ac:dyDescent="0.25">
      <c r="A2170">
        <v>3128200650</v>
      </c>
      <c r="B2170" t="s">
        <v>6016</v>
      </c>
      <c r="C2170">
        <v>11130</v>
      </c>
      <c r="D2170" t="s">
        <v>6372</v>
      </c>
      <c r="F2170">
        <v>51.9146565</v>
      </c>
      <c r="G2170">
        <v>4.4878368999999996</v>
      </c>
      <c r="H2170" t="s">
        <v>16</v>
      </c>
      <c r="I2170">
        <v>31282</v>
      </c>
      <c r="K2170" t="s">
        <v>6373</v>
      </c>
      <c r="L2170" t="s">
        <v>6374</v>
      </c>
      <c r="M2170">
        <v>650</v>
      </c>
      <c r="N2170" t="s">
        <v>28</v>
      </c>
      <c r="P2170" t="s">
        <v>6375</v>
      </c>
      <c r="Q2170" t="s">
        <v>30</v>
      </c>
      <c r="R2170" t="s">
        <v>2360</v>
      </c>
      <c r="S2170" t="s">
        <v>30</v>
      </c>
      <c r="T2170" t="s">
        <v>28</v>
      </c>
      <c r="U2170" t="s">
        <v>28</v>
      </c>
      <c r="V2170" t="s">
        <v>28</v>
      </c>
      <c r="W2170" t="s">
        <v>28</v>
      </c>
    </row>
    <row r="2171" spans="1:23" x14ac:dyDescent="0.25">
      <c r="A2171">
        <v>3128200651</v>
      </c>
      <c r="B2171" t="s">
        <v>6016</v>
      </c>
      <c r="C2171" t="s">
        <v>6376</v>
      </c>
      <c r="D2171" t="s">
        <v>6372</v>
      </c>
      <c r="F2171">
        <v>51.914701299999997</v>
      </c>
      <c r="G2171">
        <v>4.4875818000000001</v>
      </c>
      <c r="H2171" t="s">
        <v>96</v>
      </c>
      <c r="I2171">
        <v>31282</v>
      </c>
      <c r="J2171">
        <v>651</v>
      </c>
      <c r="M2171">
        <v>651</v>
      </c>
    </row>
    <row r="2172" spans="1:23" x14ac:dyDescent="0.25">
      <c r="A2172">
        <v>3128200660</v>
      </c>
      <c r="B2172" t="s">
        <v>6016</v>
      </c>
      <c r="C2172">
        <v>11050</v>
      </c>
      <c r="D2172" t="s">
        <v>6377</v>
      </c>
      <c r="F2172">
        <v>51.916327299999999</v>
      </c>
      <c r="G2172">
        <v>4.489744</v>
      </c>
      <c r="H2172" t="s">
        <v>16</v>
      </c>
      <c r="I2172">
        <v>31282</v>
      </c>
      <c r="K2172" t="s">
        <v>6378</v>
      </c>
      <c r="L2172" t="s">
        <v>6379</v>
      </c>
      <c r="M2172">
        <v>660</v>
      </c>
      <c r="N2172" t="s">
        <v>28</v>
      </c>
      <c r="P2172" t="s">
        <v>6380</v>
      </c>
      <c r="Q2172" t="s">
        <v>30</v>
      </c>
      <c r="R2172" t="s">
        <v>2360</v>
      </c>
      <c r="S2172" t="s">
        <v>30</v>
      </c>
      <c r="T2172" t="s">
        <v>28</v>
      </c>
      <c r="U2172" t="s">
        <v>28</v>
      </c>
      <c r="V2172" t="s">
        <v>28</v>
      </c>
      <c r="W2172" t="s">
        <v>28</v>
      </c>
    </row>
    <row r="2173" spans="1:23" x14ac:dyDescent="0.25">
      <c r="A2173">
        <v>3128200661</v>
      </c>
      <c r="B2173" t="s">
        <v>6016</v>
      </c>
      <c r="C2173" t="s">
        <v>6381</v>
      </c>
      <c r="D2173" t="s">
        <v>6377</v>
      </c>
      <c r="F2173">
        <v>51.916458499999997</v>
      </c>
      <c r="G2173">
        <v>4.4900855000000002</v>
      </c>
      <c r="H2173" t="s">
        <v>96</v>
      </c>
      <c r="I2173">
        <v>31282</v>
      </c>
      <c r="J2173">
        <v>661</v>
      </c>
      <c r="M2173">
        <v>661</v>
      </c>
    </row>
    <row r="2174" spans="1:23" x14ac:dyDescent="0.25">
      <c r="A2174">
        <v>3128200670</v>
      </c>
      <c r="B2174" t="s">
        <v>6016</v>
      </c>
      <c r="C2174">
        <v>11070</v>
      </c>
      <c r="D2174" t="s">
        <v>6382</v>
      </c>
      <c r="F2174">
        <v>51.918726200000002</v>
      </c>
      <c r="G2174">
        <v>4.4935229000000003</v>
      </c>
      <c r="H2174" t="s">
        <v>16</v>
      </c>
      <c r="I2174">
        <v>31282</v>
      </c>
      <c r="K2174" t="s">
        <v>6383</v>
      </c>
      <c r="L2174" t="s">
        <v>6384</v>
      </c>
      <c r="M2174">
        <v>670</v>
      </c>
      <c r="N2174" t="s">
        <v>28</v>
      </c>
      <c r="P2174" t="s">
        <v>6385</v>
      </c>
      <c r="Q2174" t="s">
        <v>30</v>
      </c>
      <c r="R2174" t="s">
        <v>2360</v>
      </c>
      <c r="S2174" t="s">
        <v>30</v>
      </c>
      <c r="T2174" t="s">
        <v>28</v>
      </c>
      <c r="U2174" t="s">
        <v>28</v>
      </c>
      <c r="V2174" t="s">
        <v>168</v>
      </c>
      <c r="W2174" t="s">
        <v>168</v>
      </c>
    </row>
    <row r="2175" spans="1:23" x14ac:dyDescent="0.25">
      <c r="A2175">
        <v>3128200671</v>
      </c>
      <c r="B2175" t="s">
        <v>6016</v>
      </c>
      <c r="C2175" t="s">
        <v>6386</v>
      </c>
      <c r="D2175" t="s">
        <v>6382</v>
      </c>
      <c r="F2175">
        <v>51.918633900000003</v>
      </c>
      <c r="G2175">
        <v>4.4938393999999997</v>
      </c>
      <c r="H2175" t="s">
        <v>96</v>
      </c>
      <c r="I2175">
        <v>31282</v>
      </c>
      <c r="J2175">
        <v>671</v>
      </c>
      <c r="M2175">
        <v>671</v>
      </c>
    </row>
    <row r="2176" spans="1:23" x14ac:dyDescent="0.25">
      <c r="A2176">
        <v>3128200672</v>
      </c>
      <c r="B2176" t="s">
        <v>6016</v>
      </c>
      <c r="C2176" t="s">
        <v>6387</v>
      </c>
      <c r="D2176" t="s">
        <v>6388</v>
      </c>
      <c r="F2176">
        <v>51.918249400000001</v>
      </c>
      <c r="G2176">
        <v>4.4926822</v>
      </c>
      <c r="H2176" t="s">
        <v>96</v>
      </c>
      <c r="I2176">
        <v>31282</v>
      </c>
      <c r="J2176">
        <v>672</v>
      </c>
      <c r="M2176">
        <v>672</v>
      </c>
    </row>
    <row r="2177" spans="1:23" x14ac:dyDescent="0.25">
      <c r="A2177">
        <v>3128200680</v>
      </c>
      <c r="B2177" t="s">
        <v>6016</v>
      </c>
      <c r="C2177">
        <v>11080</v>
      </c>
      <c r="D2177" t="s">
        <v>6389</v>
      </c>
      <c r="F2177">
        <v>51.919992899999997</v>
      </c>
      <c r="G2177">
        <v>4.4989656</v>
      </c>
      <c r="H2177" t="s">
        <v>16</v>
      </c>
      <c r="I2177">
        <v>31282</v>
      </c>
      <c r="K2177" t="s">
        <v>6390</v>
      </c>
      <c r="L2177" t="s">
        <v>6391</v>
      </c>
      <c r="M2177">
        <v>680</v>
      </c>
      <c r="P2177" t="s">
        <v>6392</v>
      </c>
      <c r="Q2177" t="s">
        <v>30</v>
      </c>
      <c r="S2177" t="s">
        <v>30</v>
      </c>
      <c r="T2177" t="s">
        <v>28</v>
      </c>
      <c r="U2177" t="s">
        <v>28</v>
      </c>
      <c r="V2177" t="s">
        <v>168</v>
      </c>
      <c r="W2177" t="s">
        <v>168</v>
      </c>
    </row>
    <row r="2178" spans="1:23" x14ac:dyDescent="0.25">
      <c r="A2178">
        <v>3128200681</v>
      </c>
      <c r="B2178" t="s">
        <v>6016</v>
      </c>
      <c r="C2178" t="s">
        <v>6393</v>
      </c>
      <c r="D2178" t="s">
        <v>6389</v>
      </c>
      <c r="F2178">
        <v>51.920192299999997</v>
      </c>
      <c r="G2178">
        <v>4.4989920999999997</v>
      </c>
      <c r="H2178" t="s">
        <v>96</v>
      </c>
      <c r="I2178">
        <v>31282</v>
      </c>
      <c r="J2178">
        <v>681</v>
      </c>
      <c r="M2178">
        <v>681</v>
      </c>
    </row>
    <row r="2179" spans="1:23" x14ac:dyDescent="0.25">
      <c r="A2179">
        <v>3128200690</v>
      </c>
      <c r="B2179" t="s">
        <v>6016</v>
      </c>
      <c r="C2179">
        <v>63010</v>
      </c>
      <c r="D2179" t="s">
        <v>6394</v>
      </c>
      <c r="F2179">
        <v>51.919530000000002</v>
      </c>
      <c r="G2179">
        <v>4.5048560000000002</v>
      </c>
      <c r="H2179" t="s">
        <v>16</v>
      </c>
      <c r="I2179">
        <v>31282</v>
      </c>
      <c r="K2179" t="s">
        <v>6395</v>
      </c>
      <c r="L2179" t="s">
        <v>6396</v>
      </c>
      <c r="M2179">
        <v>690</v>
      </c>
      <c r="N2179" t="s">
        <v>28</v>
      </c>
      <c r="P2179" t="s">
        <v>6397</v>
      </c>
      <c r="Q2179" t="s">
        <v>30</v>
      </c>
      <c r="R2179" t="s">
        <v>2360</v>
      </c>
      <c r="S2179" t="s">
        <v>30</v>
      </c>
      <c r="T2179" t="s">
        <v>28</v>
      </c>
      <c r="U2179" t="s">
        <v>28</v>
      </c>
      <c r="V2179" t="s">
        <v>168</v>
      </c>
      <c r="W2179" t="s">
        <v>168</v>
      </c>
    </row>
    <row r="2180" spans="1:23" x14ac:dyDescent="0.25">
      <c r="A2180">
        <v>3128200691</v>
      </c>
      <c r="B2180" t="s">
        <v>6016</v>
      </c>
      <c r="C2180" t="s">
        <v>6398</v>
      </c>
      <c r="D2180" t="s">
        <v>6394</v>
      </c>
      <c r="F2180">
        <v>51.919530000000002</v>
      </c>
      <c r="G2180">
        <v>4.5048560000000002</v>
      </c>
      <c r="H2180" t="s">
        <v>96</v>
      </c>
      <c r="I2180">
        <v>31282</v>
      </c>
      <c r="J2180">
        <v>691</v>
      </c>
      <c r="M2180">
        <v>691</v>
      </c>
    </row>
    <row r="2181" spans="1:23" x14ac:dyDescent="0.25">
      <c r="A2181">
        <v>3128200700</v>
      </c>
      <c r="B2181" t="s">
        <v>6016</v>
      </c>
      <c r="C2181">
        <v>62050</v>
      </c>
      <c r="D2181" t="s">
        <v>6399</v>
      </c>
      <c r="F2181">
        <v>51.915903999999998</v>
      </c>
      <c r="G2181">
        <v>4.5184280000000001</v>
      </c>
      <c r="H2181" t="s">
        <v>16</v>
      </c>
      <c r="I2181">
        <v>31282</v>
      </c>
      <c r="K2181" t="s">
        <v>6400</v>
      </c>
      <c r="L2181" t="s">
        <v>6401</v>
      </c>
      <c r="M2181">
        <v>700</v>
      </c>
      <c r="N2181" t="s">
        <v>28</v>
      </c>
      <c r="P2181" t="s">
        <v>6402</v>
      </c>
      <c r="Q2181" t="s">
        <v>30</v>
      </c>
      <c r="R2181" t="s">
        <v>2360</v>
      </c>
      <c r="S2181" t="s">
        <v>30</v>
      </c>
      <c r="T2181" t="s">
        <v>28</v>
      </c>
      <c r="U2181" t="s">
        <v>28</v>
      </c>
      <c r="V2181" t="s">
        <v>168</v>
      </c>
      <c r="W2181" t="s">
        <v>168</v>
      </c>
    </row>
    <row r="2182" spans="1:23" x14ac:dyDescent="0.25">
      <c r="A2182">
        <v>3128200701</v>
      </c>
      <c r="B2182" t="s">
        <v>6016</v>
      </c>
      <c r="C2182" t="s">
        <v>6403</v>
      </c>
      <c r="D2182" t="s">
        <v>6399</v>
      </c>
      <c r="F2182">
        <v>51.915903999999998</v>
      </c>
      <c r="G2182">
        <v>4.5184280000000001</v>
      </c>
      <c r="H2182" t="s">
        <v>96</v>
      </c>
      <c r="I2182">
        <v>31282</v>
      </c>
      <c r="J2182">
        <v>701</v>
      </c>
      <c r="M2182">
        <v>701</v>
      </c>
    </row>
    <row r="2183" spans="1:23" x14ac:dyDescent="0.25">
      <c r="A2183">
        <v>3128200710</v>
      </c>
      <c r="B2183" t="s">
        <v>6016</v>
      </c>
      <c r="C2183">
        <v>64020</v>
      </c>
      <c r="D2183" t="s">
        <v>6404</v>
      </c>
      <c r="F2183">
        <v>51.915530099999998</v>
      </c>
      <c r="G2183">
        <v>4.5217238999999996</v>
      </c>
      <c r="H2183" t="s">
        <v>16</v>
      </c>
      <c r="I2183">
        <v>31282</v>
      </c>
      <c r="K2183" t="s">
        <v>6405</v>
      </c>
      <c r="L2183" t="s">
        <v>6406</v>
      </c>
      <c r="M2183">
        <v>710</v>
      </c>
      <c r="N2183" t="s">
        <v>28</v>
      </c>
      <c r="P2183" t="s">
        <v>6407</v>
      </c>
      <c r="Q2183" t="s">
        <v>30</v>
      </c>
      <c r="R2183" t="s">
        <v>2360</v>
      </c>
      <c r="S2183" t="s">
        <v>30</v>
      </c>
      <c r="T2183" t="s">
        <v>28</v>
      </c>
      <c r="U2183" t="s">
        <v>28</v>
      </c>
      <c r="V2183" t="s">
        <v>168</v>
      </c>
      <c r="W2183" t="s">
        <v>168</v>
      </c>
    </row>
    <row r="2184" spans="1:23" x14ac:dyDescent="0.25">
      <c r="A2184">
        <v>3128200711</v>
      </c>
      <c r="B2184" t="s">
        <v>6016</v>
      </c>
      <c r="C2184" t="s">
        <v>6408</v>
      </c>
      <c r="D2184" t="s">
        <v>6404</v>
      </c>
      <c r="F2184">
        <v>51.915765</v>
      </c>
      <c r="G2184">
        <v>4.5214530000000002</v>
      </c>
      <c r="H2184" t="s">
        <v>96</v>
      </c>
      <c r="I2184">
        <v>31282</v>
      </c>
      <c r="J2184">
        <v>711</v>
      </c>
      <c r="M2184">
        <v>711</v>
      </c>
    </row>
    <row r="2185" spans="1:23" x14ac:dyDescent="0.25">
      <c r="A2185">
        <v>3128200720</v>
      </c>
      <c r="B2185" t="s">
        <v>6016</v>
      </c>
      <c r="C2185">
        <v>63020</v>
      </c>
      <c r="D2185" t="s">
        <v>6409</v>
      </c>
      <c r="F2185">
        <v>51.9134472</v>
      </c>
      <c r="G2185">
        <v>4.5311121999999999</v>
      </c>
      <c r="H2185" t="s">
        <v>16</v>
      </c>
      <c r="I2185">
        <v>31282</v>
      </c>
      <c r="K2185" t="s">
        <v>6410</v>
      </c>
      <c r="L2185" t="s">
        <v>6411</v>
      </c>
      <c r="M2185">
        <v>720</v>
      </c>
      <c r="N2185" t="s">
        <v>28</v>
      </c>
      <c r="P2185" t="s">
        <v>6412</v>
      </c>
      <c r="Q2185" t="s">
        <v>30</v>
      </c>
      <c r="R2185" t="s">
        <v>2360</v>
      </c>
      <c r="S2185" t="s">
        <v>30</v>
      </c>
      <c r="T2185" t="s">
        <v>28</v>
      </c>
      <c r="U2185" t="s">
        <v>28</v>
      </c>
      <c r="V2185" t="s">
        <v>168</v>
      </c>
      <c r="W2185" t="s">
        <v>168</v>
      </c>
    </row>
    <row r="2186" spans="1:23" x14ac:dyDescent="0.25">
      <c r="A2186">
        <v>3128200721</v>
      </c>
      <c r="B2186" t="s">
        <v>6016</v>
      </c>
      <c r="C2186" t="s">
        <v>6413</v>
      </c>
      <c r="D2186" t="s">
        <v>6414</v>
      </c>
      <c r="F2186">
        <v>51.913514999999997</v>
      </c>
      <c r="G2186">
        <v>4.5307339999999998</v>
      </c>
      <c r="H2186" t="s">
        <v>96</v>
      </c>
      <c r="I2186">
        <v>31282</v>
      </c>
      <c r="J2186">
        <v>721</v>
      </c>
      <c r="M2186">
        <v>721</v>
      </c>
    </row>
    <row r="2187" spans="1:23" x14ac:dyDescent="0.25">
      <c r="A2187">
        <v>3128200730</v>
      </c>
      <c r="B2187" t="s">
        <v>6016</v>
      </c>
      <c r="C2187">
        <v>62010</v>
      </c>
      <c r="D2187" t="s">
        <v>6415</v>
      </c>
      <c r="F2187">
        <v>51.914248899999997</v>
      </c>
      <c r="G2187">
        <v>4.5341024000000001</v>
      </c>
      <c r="H2187" t="s">
        <v>16</v>
      </c>
      <c r="I2187">
        <v>31282</v>
      </c>
      <c r="K2187" t="s">
        <v>6416</v>
      </c>
      <c r="L2187" t="s">
        <v>6417</v>
      </c>
      <c r="M2187">
        <v>730</v>
      </c>
      <c r="N2187" t="s">
        <v>28</v>
      </c>
      <c r="P2187" t="s">
        <v>6418</v>
      </c>
      <c r="Q2187" t="s">
        <v>47</v>
      </c>
      <c r="R2187" t="s">
        <v>2360</v>
      </c>
      <c r="S2187" t="s">
        <v>47</v>
      </c>
      <c r="T2187" t="s">
        <v>28</v>
      </c>
      <c r="U2187" t="s">
        <v>28</v>
      </c>
      <c r="V2187" t="s">
        <v>28</v>
      </c>
      <c r="W2187" t="s">
        <v>28</v>
      </c>
    </row>
    <row r="2188" spans="1:23" x14ac:dyDescent="0.25">
      <c r="A2188">
        <v>3128200731</v>
      </c>
      <c r="B2188" t="s">
        <v>6016</v>
      </c>
      <c r="C2188" t="s">
        <v>6419</v>
      </c>
      <c r="D2188" t="s">
        <v>6420</v>
      </c>
      <c r="F2188">
        <v>51.915433499999999</v>
      </c>
      <c r="G2188">
        <v>4.5363286</v>
      </c>
      <c r="H2188" t="s">
        <v>96</v>
      </c>
      <c r="I2188">
        <v>31282</v>
      </c>
      <c r="J2188">
        <v>731</v>
      </c>
      <c r="M2188">
        <v>731</v>
      </c>
    </row>
    <row r="2189" spans="1:23" x14ac:dyDescent="0.25">
      <c r="A2189">
        <v>3128200732</v>
      </c>
      <c r="B2189" t="s">
        <v>6016</v>
      </c>
      <c r="C2189" t="s">
        <v>6421</v>
      </c>
      <c r="D2189" t="s">
        <v>6422</v>
      </c>
      <c r="F2189">
        <v>51.914371600000003</v>
      </c>
      <c r="G2189">
        <v>4.5369244000000002</v>
      </c>
      <c r="H2189" t="s">
        <v>96</v>
      </c>
      <c r="I2189">
        <v>31282</v>
      </c>
      <c r="J2189">
        <v>732</v>
      </c>
      <c r="M2189">
        <v>732</v>
      </c>
    </row>
    <row r="2190" spans="1:23" x14ac:dyDescent="0.25">
      <c r="A2190">
        <v>3128200733</v>
      </c>
      <c r="B2190" t="s">
        <v>6016</v>
      </c>
      <c r="C2190" t="s">
        <v>6423</v>
      </c>
      <c r="D2190" t="s">
        <v>6424</v>
      </c>
      <c r="F2190">
        <v>51.913961299999997</v>
      </c>
      <c r="G2190">
        <v>4.5347249999999999</v>
      </c>
      <c r="H2190" t="s">
        <v>96</v>
      </c>
      <c r="I2190">
        <v>31282</v>
      </c>
      <c r="J2190">
        <v>733</v>
      </c>
      <c r="M2190">
        <v>733</v>
      </c>
    </row>
    <row r="2191" spans="1:23" x14ac:dyDescent="0.25">
      <c r="A2191">
        <v>3128200734</v>
      </c>
      <c r="B2191" t="s">
        <v>6016</v>
      </c>
      <c r="C2191" t="s">
        <v>6425</v>
      </c>
      <c r="D2191" t="s">
        <v>6426</v>
      </c>
      <c r="F2191">
        <v>51.915225300000003</v>
      </c>
      <c r="G2191">
        <v>4.5341724000000001</v>
      </c>
      <c r="H2191" t="s">
        <v>96</v>
      </c>
      <c r="I2191">
        <v>31282</v>
      </c>
      <c r="J2191">
        <v>734</v>
      </c>
      <c r="M2191">
        <v>734</v>
      </c>
    </row>
    <row r="2192" spans="1:23" x14ac:dyDescent="0.25">
      <c r="A2192">
        <v>3128200740</v>
      </c>
      <c r="B2192" t="s">
        <v>6016</v>
      </c>
      <c r="C2192">
        <v>11190</v>
      </c>
      <c r="D2192" t="s">
        <v>6427</v>
      </c>
      <c r="F2192">
        <v>51.917072099999999</v>
      </c>
      <c r="G2192">
        <v>4.4912434000000001</v>
      </c>
      <c r="H2192" t="s">
        <v>16</v>
      </c>
      <c r="I2192">
        <v>31282</v>
      </c>
      <c r="K2192" t="s">
        <v>6428</v>
      </c>
      <c r="L2192" t="s">
        <v>6429</v>
      </c>
      <c r="M2192">
        <v>740</v>
      </c>
      <c r="N2192" t="s">
        <v>28</v>
      </c>
      <c r="P2192" t="s">
        <v>6430</v>
      </c>
      <c r="Q2192" t="s">
        <v>47</v>
      </c>
      <c r="R2192" t="s">
        <v>47</v>
      </c>
      <c r="S2192" t="s">
        <v>47</v>
      </c>
      <c r="T2192" t="s">
        <v>28</v>
      </c>
      <c r="U2192" t="s">
        <v>28</v>
      </c>
      <c r="V2192" t="s">
        <v>28</v>
      </c>
      <c r="W2192" t="s">
        <v>28</v>
      </c>
    </row>
    <row r="2193" spans="1:23" x14ac:dyDescent="0.25">
      <c r="A2193">
        <v>3128200741</v>
      </c>
      <c r="B2193" t="s">
        <v>6016</v>
      </c>
      <c r="C2193" t="s">
        <v>6431</v>
      </c>
      <c r="D2193" t="s">
        <v>6427</v>
      </c>
      <c r="F2193">
        <v>51.917178</v>
      </c>
      <c r="G2193">
        <v>4.4915839999999996</v>
      </c>
      <c r="H2193" t="s">
        <v>96</v>
      </c>
      <c r="I2193">
        <v>31282</v>
      </c>
      <c r="J2193">
        <v>741</v>
      </c>
      <c r="M2193">
        <v>741</v>
      </c>
    </row>
    <row r="2194" spans="1:23" x14ac:dyDescent="0.25">
      <c r="A2194">
        <v>3128200750</v>
      </c>
      <c r="B2194" t="s">
        <v>6016</v>
      </c>
      <c r="C2194">
        <v>71120</v>
      </c>
      <c r="D2194" t="s">
        <v>6432</v>
      </c>
      <c r="F2194">
        <v>51.914675600000002</v>
      </c>
      <c r="G2194">
        <v>4.4994854999999996</v>
      </c>
      <c r="H2194" t="s">
        <v>16</v>
      </c>
      <c r="I2194">
        <v>31282</v>
      </c>
      <c r="K2194" t="s">
        <v>6433</v>
      </c>
      <c r="L2194" t="s">
        <v>6434</v>
      </c>
      <c r="M2194">
        <v>750</v>
      </c>
      <c r="N2194" t="s">
        <v>28</v>
      </c>
      <c r="P2194" t="s">
        <v>6435</v>
      </c>
      <c r="Q2194" t="s">
        <v>30</v>
      </c>
      <c r="R2194" t="s">
        <v>2360</v>
      </c>
      <c r="S2194" t="s">
        <v>30</v>
      </c>
      <c r="T2194" t="s">
        <v>28</v>
      </c>
      <c r="U2194" t="s">
        <v>28</v>
      </c>
      <c r="V2194" t="s">
        <v>28</v>
      </c>
      <c r="W2194" t="s">
        <v>28</v>
      </c>
    </row>
    <row r="2195" spans="1:23" x14ac:dyDescent="0.25">
      <c r="A2195">
        <v>3128200751</v>
      </c>
      <c r="B2195" t="s">
        <v>6016</v>
      </c>
      <c r="C2195" t="s">
        <v>6436</v>
      </c>
      <c r="D2195" t="s">
        <v>6432</v>
      </c>
      <c r="F2195">
        <v>51.914616000000002</v>
      </c>
      <c r="G2195">
        <v>4.4988739999999998</v>
      </c>
      <c r="H2195" t="s">
        <v>96</v>
      </c>
      <c r="I2195">
        <v>31282</v>
      </c>
      <c r="J2195">
        <v>751</v>
      </c>
      <c r="M2195">
        <v>751</v>
      </c>
    </row>
    <row r="2196" spans="1:23" x14ac:dyDescent="0.25">
      <c r="A2196">
        <v>3128200760</v>
      </c>
      <c r="B2196" t="s">
        <v>6016</v>
      </c>
      <c r="C2196">
        <v>71030</v>
      </c>
      <c r="D2196" t="s">
        <v>6437</v>
      </c>
      <c r="F2196">
        <v>51.913486800000001</v>
      </c>
      <c r="G2196">
        <v>4.4967072000000003</v>
      </c>
      <c r="H2196" t="s">
        <v>16</v>
      </c>
      <c r="I2196">
        <v>31282</v>
      </c>
      <c r="K2196" t="s">
        <v>6438</v>
      </c>
      <c r="L2196" t="s">
        <v>6439</v>
      </c>
      <c r="M2196">
        <v>760</v>
      </c>
      <c r="N2196" t="s">
        <v>28</v>
      </c>
      <c r="P2196" t="s">
        <v>6440</v>
      </c>
      <c r="Q2196" t="s">
        <v>30</v>
      </c>
      <c r="R2196" t="s">
        <v>2360</v>
      </c>
      <c r="S2196" t="s">
        <v>30</v>
      </c>
      <c r="T2196" t="s">
        <v>28</v>
      </c>
      <c r="U2196" t="s">
        <v>28</v>
      </c>
      <c r="V2196" t="s">
        <v>28</v>
      </c>
      <c r="W2196" t="s">
        <v>28</v>
      </c>
    </row>
    <row r="2197" spans="1:23" x14ac:dyDescent="0.25">
      <c r="A2197">
        <v>3128200761</v>
      </c>
      <c r="B2197" t="s">
        <v>6016</v>
      </c>
      <c r="C2197" t="s">
        <v>6441</v>
      </c>
      <c r="D2197" t="s">
        <v>6437</v>
      </c>
      <c r="F2197">
        <v>51.913409000000001</v>
      </c>
      <c r="G2197">
        <v>4.4970129999999999</v>
      </c>
      <c r="H2197" t="s">
        <v>96</v>
      </c>
      <c r="I2197">
        <v>31282</v>
      </c>
      <c r="J2197">
        <v>761</v>
      </c>
      <c r="M2197">
        <v>761</v>
      </c>
    </row>
    <row r="2198" spans="1:23" x14ac:dyDescent="0.25">
      <c r="A2198">
        <v>3128200770</v>
      </c>
      <c r="B2198" t="s">
        <v>6016</v>
      </c>
      <c r="C2198">
        <v>71010</v>
      </c>
      <c r="D2198" t="s">
        <v>6442</v>
      </c>
      <c r="F2198">
        <v>51.9120919</v>
      </c>
      <c r="G2198">
        <v>4.4990383999999999</v>
      </c>
      <c r="H2198" t="s">
        <v>16</v>
      </c>
      <c r="I2198">
        <v>31282</v>
      </c>
      <c r="K2198" t="s">
        <v>6443</v>
      </c>
      <c r="L2198" t="s">
        <v>6444</v>
      </c>
      <c r="M2198">
        <v>770</v>
      </c>
      <c r="N2198" t="s">
        <v>28</v>
      </c>
      <c r="P2198" s="2">
        <v>200243</v>
      </c>
      <c r="Q2198" t="s">
        <v>238</v>
      </c>
      <c r="R2198" t="s">
        <v>2360</v>
      </c>
      <c r="S2198" t="s">
        <v>238</v>
      </c>
      <c r="T2198" t="s">
        <v>28</v>
      </c>
      <c r="U2198" t="s">
        <v>28</v>
      </c>
      <c r="V2198" t="s">
        <v>28</v>
      </c>
      <c r="W2198" t="s">
        <v>28</v>
      </c>
    </row>
    <row r="2199" spans="1:23" x14ac:dyDescent="0.25">
      <c r="A2199">
        <v>3128200771</v>
      </c>
      <c r="B2199" t="s">
        <v>6016</v>
      </c>
      <c r="C2199" t="s">
        <v>6445</v>
      </c>
      <c r="D2199" t="s">
        <v>6442</v>
      </c>
      <c r="F2199">
        <v>51.912168000000001</v>
      </c>
      <c r="G2199">
        <v>4.4988479999999997</v>
      </c>
      <c r="H2199" t="s">
        <v>96</v>
      </c>
      <c r="I2199">
        <v>31282</v>
      </c>
      <c r="J2199">
        <v>771</v>
      </c>
      <c r="M2199">
        <v>771</v>
      </c>
    </row>
    <row r="2200" spans="1:23" x14ac:dyDescent="0.25">
      <c r="A2200">
        <v>3128200780</v>
      </c>
      <c r="B2200" t="s">
        <v>6016</v>
      </c>
      <c r="C2200">
        <v>88060</v>
      </c>
      <c r="D2200" t="s">
        <v>6446</v>
      </c>
      <c r="F2200">
        <v>51.870159999999998</v>
      </c>
      <c r="G2200">
        <v>4.4285335000000003</v>
      </c>
      <c r="H2200" t="s">
        <v>16</v>
      </c>
      <c r="I2200">
        <v>31282</v>
      </c>
      <c r="K2200" t="s">
        <v>6447</v>
      </c>
      <c r="L2200" t="s">
        <v>6448</v>
      </c>
      <c r="M2200">
        <v>780</v>
      </c>
      <c r="N2200" t="s">
        <v>28</v>
      </c>
      <c r="P2200" t="s">
        <v>6449</v>
      </c>
      <c r="Q2200" t="s">
        <v>47</v>
      </c>
      <c r="R2200" t="s">
        <v>2360</v>
      </c>
      <c r="S2200" t="s">
        <v>47</v>
      </c>
      <c r="T2200" t="s">
        <v>168</v>
      </c>
      <c r="U2200" t="s">
        <v>168</v>
      </c>
      <c r="V2200" t="s">
        <v>28</v>
      </c>
      <c r="W2200" t="s">
        <v>28</v>
      </c>
    </row>
    <row r="2201" spans="1:23" x14ac:dyDescent="0.25">
      <c r="A2201">
        <v>3128200781</v>
      </c>
      <c r="B2201" t="s">
        <v>6016</v>
      </c>
      <c r="C2201" t="s">
        <v>6450</v>
      </c>
      <c r="D2201" t="s">
        <v>6451</v>
      </c>
      <c r="F2201">
        <v>51.871205000000003</v>
      </c>
      <c r="G2201">
        <v>4.4289652999999998</v>
      </c>
      <c r="H2201" t="s">
        <v>96</v>
      </c>
      <c r="I2201">
        <v>31282</v>
      </c>
      <c r="J2201">
        <v>781</v>
      </c>
      <c r="M2201">
        <v>781</v>
      </c>
    </row>
    <row r="2202" spans="1:23" x14ac:dyDescent="0.25">
      <c r="A2202">
        <v>3128200782</v>
      </c>
      <c r="B2202" t="s">
        <v>6016</v>
      </c>
      <c r="C2202" t="s">
        <v>6452</v>
      </c>
      <c r="D2202" t="s">
        <v>6453</v>
      </c>
      <c r="F2202">
        <v>51.870267699999999</v>
      </c>
      <c r="G2202">
        <v>4.4285952999999996</v>
      </c>
      <c r="H2202" t="s">
        <v>96</v>
      </c>
      <c r="I2202">
        <v>31282</v>
      </c>
      <c r="J2202">
        <v>782</v>
      </c>
      <c r="M2202">
        <v>782</v>
      </c>
    </row>
    <row r="2203" spans="1:23" x14ac:dyDescent="0.25">
      <c r="A2203">
        <v>3128200790</v>
      </c>
      <c r="B2203" t="s">
        <v>6016</v>
      </c>
      <c r="C2203">
        <v>89010</v>
      </c>
      <c r="D2203" t="s">
        <v>6454</v>
      </c>
      <c r="F2203">
        <v>51.8744108</v>
      </c>
      <c r="G2203">
        <v>4.4127783000000003</v>
      </c>
      <c r="H2203" t="s">
        <v>16</v>
      </c>
      <c r="I2203">
        <v>31282</v>
      </c>
      <c r="K2203" t="s">
        <v>6455</v>
      </c>
      <c r="L2203" t="s">
        <v>6456</v>
      </c>
      <c r="M2203">
        <v>790</v>
      </c>
      <c r="N2203" t="s">
        <v>28</v>
      </c>
      <c r="P2203" t="s">
        <v>6457</v>
      </c>
      <c r="Q2203" t="s">
        <v>810</v>
      </c>
      <c r="R2203" t="s">
        <v>2360</v>
      </c>
      <c r="S2203" t="s">
        <v>30</v>
      </c>
      <c r="T2203" t="s">
        <v>28</v>
      </c>
      <c r="U2203" t="s">
        <v>28</v>
      </c>
      <c r="V2203" t="s">
        <v>28</v>
      </c>
      <c r="W2203" t="s">
        <v>28</v>
      </c>
    </row>
    <row r="2204" spans="1:23" x14ac:dyDescent="0.25">
      <c r="A2204">
        <v>3128200791</v>
      </c>
      <c r="B2204" t="s">
        <v>6016</v>
      </c>
      <c r="C2204" t="s">
        <v>6458</v>
      </c>
      <c r="D2204" t="s">
        <v>6454</v>
      </c>
      <c r="F2204">
        <v>51.874592999999997</v>
      </c>
      <c r="G2204">
        <v>4.4123250000000001</v>
      </c>
      <c r="H2204" t="s">
        <v>96</v>
      </c>
      <c r="I2204">
        <v>31282</v>
      </c>
      <c r="J2204">
        <v>791</v>
      </c>
      <c r="M2204">
        <v>791</v>
      </c>
    </row>
    <row r="2205" spans="1:23" x14ac:dyDescent="0.25">
      <c r="A2205">
        <v>3128200800</v>
      </c>
      <c r="B2205" t="s">
        <v>6016</v>
      </c>
      <c r="C2205">
        <v>95010</v>
      </c>
      <c r="D2205" t="s">
        <v>6459</v>
      </c>
      <c r="F2205">
        <v>51.87679</v>
      </c>
      <c r="G2205">
        <v>4.4002400000000002</v>
      </c>
      <c r="H2205" t="s">
        <v>16</v>
      </c>
      <c r="I2205">
        <v>31282</v>
      </c>
      <c r="K2205" t="s">
        <v>6460</v>
      </c>
      <c r="L2205" t="s">
        <v>6461</v>
      </c>
      <c r="M2205">
        <v>800</v>
      </c>
      <c r="P2205">
        <v>722503</v>
      </c>
      <c r="T2205" t="s">
        <v>168</v>
      </c>
      <c r="U2205" t="s">
        <v>168</v>
      </c>
      <c r="V2205" t="s">
        <v>28</v>
      </c>
      <c r="W2205" t="s">
        <v>28</v>
      </c>
    </row>
    <row r="2206" spans="1:23" x14ac:dyDescent="0.25">
      <c r="A2206">
        <v>3128200801</v>
      </c>
      <c r="B2206" t="s">
        <v>6016</v>
      </c>
      <c r="C2206" t="s">
        <v>6462</v>
      </c>
      <c r="D2206" t="s">
        <v>6459</v>
      </c>
      <c r="F2206">
        <v>51.876981000000001</v>
      </c>
      <c r="G2206">
        <v>4.3998210000000002</v>
      </c>
      <c r="H2206" t="s">
        <v>96</v>
      </c>
      <c r="I2206">
        <v>31282</v>
      </c>
      <c r="J2206">
        <v>801</v>
      </c>
      <c r="M2206">
        <v>801</v>
      </c>
    </row>
    <row r="2207" spans="1:23" x14ac:dyDescent="0.25">
      <c r="A2207">
        <v>3128200810</v>
      </c>
      <c r="B2207" t="s">
        <v>6016</v>
      </c>
      <c r="C2207">
        <v>91020</v>
      </c>
      <c r="D2207" t="s">
        <v>6463</v>
      </c>
      <c r="F2207">
        <v>51.877644500000002</v>
      </c>
      <c r="G2207">
        <v>4.3924401</v>
      </c>
      <c r="H2207" t="s">
        <v>16</v>
      </c>
      <c r="I2207">
        <v>31282</v>
      </c>
      <c r="K2207" t="s">
        <v>6464</v>
      </c>
      <c r="L2207" t="s">
        <v>6465</v>
      </c>
      <c r="M2207">
        <v>810</v>
      </c>
      <c r="N2207" t="s">
        <v>28</v>
      </c>
      <c r="P2207" t="s">
        <v>6466</v>
      </c>
      <c r="Q2207" t="s">
        <v>30</v>
      </c>
      <c r="R2207" t="s">
        <v>2360</v>
      </c>
      <c r="S2207" t="s">
        <v>30</v>
      </c>
      <c r="T2207" t="s">
        <v>28</v>
      </c>
      <c r="U2207" t="s">
        <v>28</v>
      </c>
      <c r="V2207" t="s">
        <v>28</v>
      </c>
      <c r="W2207" t="s">
        <v>28</v>
      </c>
    </row>
    <row r="2208" spans="1:23" x14ac:dyDescent="0.25">
      <c r="A2208">
        <v>3128200811</v>
      </c>
      <c r="B2208" t="s">
        <v>6016</v>
      </c>
      <c r="C2208" t="s">
        <v>6467</v>
      </c>
      <c r="D2208" t="s">
        <v>6463</v>
      </c>
      <c r="F2208">
        <v>51.877795999999996</v>
      </c>
      <c r="G2208">
        <v>4.3919129999999997</v>
      </c>
      <c r="H2208" t="s">
        <v>96</v>
      </c>
      <c r="I2208">
        <v>31282</v>
      </c>
      <c r="J2208">
        <v>811</v>
      </c>
      <c r="M2208">
        <v>811</v>
      </c>
    </row>
    <row r="2209" spans="1:23" x14ac:dyDescent="0.25">
      <c r="A2209">
        <v>3128200820</v>
      </c>
      <c r="B2209" t="s">
        <v>6016</v>
      </c>
      <c r="C2209">
        <v>92020</v>
      </c>
      <c r="D2209" t="s">
        <v>6468</v>
      </c>
      <c r="F2209">
        <v>51.877210699999999</v>
      </c>
      <c r="G2209">
        <v>4.3780213000000003</v>
      </c>
      <c r="H2209" t="s">
        <v>16</v>
      </c>
      <c r="I2209">
        <v>31282</v>
      </c>
      <c r="K2209" t="s">
        <v>6469</v>
      </c>
      <c r="L2209" t="s">
        <v>6470</v>
      </c>
      <c r="M2209">
        <v>820</v>
      </c>
      <c r="N2209" t="s">
        <v>28</v>
      </c>
      <c r="P2209" t="s">
        <v>6471</v>
      </c>
      <c r="Q2209" t="s">
        <v>30</v>
      </c>
      <c r="R2209" t="s">
        <v>2360</v>
      </c>
      <c r="S2209" t="s">
        <v>30</v>
      </c>
      <c r="T2209" t="s">
        <v>28</v>
      </c>
      <c r="U2209" t="s">
        <v>28</v>
      </c>
      <c r="V2209" t="s">
        <v>28</v>
      </c>
      <c r="W2209" t="s">
        <v>28</v>
      </c>
    </row>
    <row r="2210" spans="1:23" x14ac:dyDescent="0.25">
      <c r="A2210">
        <v>3128200821</v>
      </c>
      <c r="B2210" t="s">
        <v>6016</v>
      </c>
      <c r="C2210" t="s">
        <v>6472</v>
      </c>
      <c r="D2210" t="s">
        <v>6468</v>
      </c>
      <c r="F2210">
        <v>51.877392</v>
      </c>
      <c r="G2210">
        <v>4.3782560000000004</v>
      </c>
      <c r="H2210" t="s">
        <v>96</v>
      </c>
      <c r="I2210">
        <v>31282</v>
      </c>
      <c r="J2210">
        <v>821</v>
      </c>
      <c r="M2210">
        <v>821</v>
      </c>
    </row>
    <row r="2211" spans="1:23" x14ac:dyDescent="0.25">
      <c r="A2211">
        <v>3128200830</v>
      </c>
      <c r="B2211" t="s">
        <v>6016</v>
      </c>
      <c r="C2211">
        <v>92120</v>
      </c>
      <c r="D2211" t="s">
        <v>6473</v>
      </c>
      <c r="F2211">
        <v>51.876961299999998</v>
      </c>
      <c r="G2211">
        <v>4.3746103999999999</v>
      </c>
      <c r="H2211" t="s">
        <v>16</v>
      </c>
      <c r="I2211">
        <v>31282</v>
      </c>
      <c r="K2211" t="s">
        <v>6474</v>
      </c>
      <c r="L2211" t="s">
        <v>6475</v>
      </c>
      <c r="M2211">
        <v>830</v>
      </c>
      <c r="N2211" t="s">
        <v>28</v>
      </c>
      <c r="P2211" t="s">
        <v>6476</v>
      </c>
      <c r="Q2211" t="s">
        <v>30</v>
      </c>
      <c r="R2211" t="s">
        <v>2360</v>
      </c>
      <c r="S2211" t="s">
        <v>30</v>
      </c>
      <c r="T2211" t="s">
        <v>168</v>
      </c>
      <c r="U2211" t="s">
        <v>168</v>
      </c>
      <c r="V2211" t="s">
        <v>28</v>
      </c>
      <c r="W2211" t="s">
        <v>28</v>
      </c>
    </row>
    <row r="2212" spans="1:23" x14ac:dyDescent="0.25">
      <c r="A2212">
        <v>3128200831</v>
      </c>
      <c r="B2212" t="s">
        <v>6016</v>
      </c>
      <c r="C2212" t="s">
        <v>6477</v>
      </c>
      <c r="D2212" t="s">
        <v>6473</v>
      </c>
      <c r="F2212">
        <v>51.877256000000003</v>
      </c>
      <c r="G2212">
        <v>4.3747740000000004</v>
      </c>
      <c r="H2212" t="s">
        <v>96</v>
      </c>
      <c r="I2212">
        <v>31282</v>
      </c>
      <c r="J2212">
        <v>831</v>
      </c>
      <c r="M2212">
        <v>831</v>
      </c>
    </row>
    <row r="2213" spans="1:23" x14ac:dyDescent="0.25">
      <c r="A2213">
        <v>3128200840</v>
      </c>
      <c r="B2213" t="s">
        <v>6016</v>
      </c>
      <c r="C2213">
        <v>92110</v>
      </c>
      <c r="D2213" t="s">
        <v>6478</v>
      </c>
      <c r="F2213">
        <v>51.875952699999999</v>
      </c>
      <c r="G2213">
        <v>4.3749168000000003</v>
      </c>
      <c r="H2213" t="s">
        <v>16</v>
      </c>
      <c r="I2213">
        <v>31282</v>
      </c>
      <c r="K2213" t="s">
        <v>6479</v>
      </c>
      <c r="L2213" t="s">
        <v>6480</v>
      </c>
      <c r="M2213">
        <v>840</v>
      </c>
      <c r="N2213" t="s">
        <v>28</v>
      </c>
      <c r="P2213" t="s">
        <v>6481</v>
      </c>
      <c r="Q2213" t="s">
        <v>30</v>
      </c>
      <c r="R2213" t="s">
        <v>2360</v>
      </c>
      <c r="S2213" t="s">
        <v>30</v>
      </c>
      <c r="T2213" t="s">
        <v>168</v>
      </c>
      <c r="U2213" t="s">
        <v>168</v>
      </c>
      <c r="V2213" t="s">
        <v>28</v>
      </c>
      <c r="W2213" t="s">
        <v>28</v>
      </c>
    </row>
    <row r="2214" spans="1:23" x14ac:dyDescent="0.25">
      <c r="A2214">
        <v>3128200841</v>
      </c>
      <c r="B2214" t="s">
        <v>6016</v>
      </c>
      <c r="C2214" t="s">
        <v>6482</v>
      </c>
      <c r="D2214" t="s">
        <v>6478</v>
      </c>
      <c r="F2214">
        <v>51.875960999999997</v>
      </c>
      <c r="G2214">
        <v>4.374898</v>
      </c>
      <c r="H2214" t="s">
        <v>96</v>
      </c>
      <c r="I2214">
        <v>31282</v>
      </c>
      <c r="J2214">
        <v>841</v>
      </c>
      <c r="M2214">
        <v>841</v>
      </c>
    </row>
    <row r="2215" spans="1:23" x14ac:dyDescent="0.25">
      <c r="A2215">
        <v>3128200850</v>
      </c>
      <c r="B2215" t="s">
        <v>6016</v>
      </c>
      <c r="C2215">
        <v>92100</v>
      </c>
      <c r="D2215" t="s">
        <v>6483</v>
      </c>
      <c r="F2215">
        <v>51.8745963</v>
      </c>
      <c r="G2215">
        <v>4.3750239999999998</v>
      </c>
      <c r="H2215" t="s">
        <v>16</v>
      </c>
      <c r="I2215">
        <v>31282</v>
      </c>
      <c r="K2215" t="s">
        <v>6484</v>
      </c>
      <c r="L2215" t="s">
        <v>6485</v>
      </c>
      <c r="M2215">
        <v>850</v>
      </c>
      <c r="N2215" t="s">
        <v>28</v>
      </c>
      <c r="P2215" t="s">
        <v>6486</v>
      </c>
      <c r="Q2215" t="s">
        <v>30</v>
      </c>
      <c r="R2215" t="s">
        <v>2360</v>
      </c>
      <c r="S2215" t="s">
        <v>30</v>
      </c>
      <c r="T2215" t="s">
        <v>168</v>
      </c>
      <c r="U2215" t="s">
        <v>168</v>
      </c>
      <c r="V2215" t="s">
        <v>28</v>
      </c>
      <c r="W2215" t="s">
        <v>28</v>
      </c>
    </row>
    <row r="2216" spans="1:23" x14ac:dyDescent="0.25">
      <c r="A2216">
        <v>3128200851</v>
      </c>
      <c r="B2216" t="s">
        <v>6016</v>
      </c>
      <c r="C2216" t="s">
        <v>6487</v>
      </c>
      <c r="D2216" t="s">
        <v>6483</v>
      </c>
      <c r="F2216">
        <v>51.874443999999997</v>
      </c>
      <c r="G2216">
        <v>4.3750159999999996</v>
      </c>
      <c r="H2216" t="s">
        <v>96</v>
      </c>
      <c r="I2216">
        <v>31282</v>
      </c>
      <c r="J2216">
        <v>851</v>
      </c>
      <c r="M2216">
        <v>851</v>
      </c>
    </row>
    <row r="2217" spans="1:23" x14ac:dyDescent="0.25">
      <c r="A2217">
        <v>3128200860</v>
      </c>
      <c r="B2217" t="s">
        <v>6016</v>
      </c>
      <c r="C2217">
        <v>92130</v>
      </c>
      <c r="D2217" t="s">
        <v>6488</v>
      </c>
      <c r="F2217">
        <v>51.877120300000001</v>
      </c>
      <c r="G2217">
        <v>4.368449</v>
      </c>
      <c r="H2217" t="s">
        <v>16</v>
      </c>
      <c r="I2217">
        <v>31282</v>
      </c>
      <c r="K2217" t="s">
        <v>6489</v>
      </c>
      <c r="L2217" t="s">
        <v>6490</v>
      </c>
      <c r="M2217">
        <v>860</v>
      </c>
      <c r="P2217" t="s">
        <v>6491</v>
      </c>
      <c r="Q2217" t="s">
        <v>30</v>
      </c>
      <c r="S2217" t="s">
        <v>30</v>
      </c>
      <c r="T2217" t="s">
        <v>28</v>
      </c>
      <c r="U2217" t="s">
        <v>28</v>
      </c>
      <c r="V2217" t="s">
        <v>28</v>
      </c>
      <c r="W2217" t="s">
        <v>28</v>
      </c>
    </row>
    <row r="2218" spans="1:23" x14ac:dyDescent="0.25">
      <c r="A2218">
        <v>3128200861</v>
      </c>
      <c r="B2218" t="s">
        <v>6016</v>
      </c>
      <c r="C2218" t="s">
        <v>6492</v>
      </c>
      <c r="D2218" t="s">
        <v>6488</v>
      </c>
      <c r="F2218">
        <v>51.876958000000002</v>
      </c>
      <c r="G2218">
        <v>4.368449</v>
      </c>
      <c r="H2218" t="s">
        <v>96</v>
      </c>
      <c r="I2218">
        <v>31282</v>
      </c>
      <c r="J2218">
        <v>861</v>
      </c>
      <c r="M2218">
        <v>861</v>
      </c>
    </row>
    <row r="2219" spans="1:23" x14ac:dyDescent="0.25">
      <c r="A2219">
        <v>3128200870</v>
      </c>
      <c r="B2219" t="s">
        <v>6016</v>
      </c>
      <c r="C2219">
        <v>92140</v>
      </c>
      <c r="D2219" t="s">
        <v>6493</v>
      </c>
      <c r="F2219">
        <v>51.876936700000002</v>
      </c>
      <c r="G2219">
        <v>4.3570392</v>
      </c>
      <c r="H2219" t="s">
        <v>16</v>
      </c>
      <c r="I2219">
        <v>31282</v>
      </c>
      <c r="K2219" t="s">
        <v>6494</v>
      </c>
      <c r="L2219" t="s">
        <v>6495</v>
      </c>
      <c r="M2219">
        <v>870</v>
      </c>
      <c r="P2219" t="s">
        <v>6496</v>
      </c>
      <c r="Q2219" t="s">
        <v>30</v>
      </c>
      <c r="S2219" t="s">
        <v>30</v>
      </c>
      <c r="T2219" t="s">
        <v>28</v>
      </c>
      <c r="U2219" t="s">
        <v>28</v>
      </c>
      <c r="V2219" t="s">
        <v>28</v>
      </c>
      <c r="W2219" t="s">
        <v>28</v>
      </c>
    </row>
    <row r="2220" spans="1:23" x14ac:dyDescent="0.25">
      <c r="A2220">
        <v>3128200871</v>
      </c>
      <c r="B2220" t="s">
        <v>6016</v>
      </c>
      <c r="C2220" t="s">
        <v>6497</v>
      </c>
      <c r="D2220" t="s">
        <v>6493</v>
      </c>
      <c r="F2220">
        <v>51.876742999999998</v>
      </c>
      <c r="G2220">
        <v>4.357227</v>
      </c>
      <c r="H2220" t="s">
        <v>96</v>
      </c>
      <c r="I2220">
        <v>31282</v>
      </c>
      <c r="J2220">
        <v>871</v>
      </c>
      <c r="M2220">
        <v>871</v>
      </c>
    </row>
    <row r="2221" spans="1:23" x14ac:dyDescent="0.25">
      <c r="A2221">
        <v>3128200880</v>
      </c>
      <c r="B2221" t="s">
        <v>6016</v>
      </c>
      <c r="C2221">
        <v>92050</v>
      </c>
      <c r="D2221" t="s">
        <v>6498</v>
      </c>
      <c r="F2221">
        <v>51.874969999999998</v>
      </c>
      <c r="G2221">
        <v>4.3437200000000002</v>
      </c>
      <c r="H2221" t="s">
        <v>16</v>
      </c>
      <c r="I2221">
        <v>31282</v>
      </c>
      <c r="K2221" t="s">
        <v>6499</v>
      </c>
      <c r="L2221" t="s">
        <v>6500</v>
      </c>
      <c r="M2221">
        <v>880</v>
      </c>
      <c r="P2221">
        <v>722781</v>
      </c>
      <c r="T2221" t="s">
        <v>168</v>
      </c>
      <c r="U2221" t="s">
        <v>168</v>
      </c>
      <c r="V2221" t="s">
        <v>28</v>
      </c>
      <c r="W2221" t="s">
        <v>28</v>
      </c>
    </row>
    <row r="2222" spans="1:23" x14ac:dyDescent="0.25">
      <c r="A2222">
        <v>3128200881</v>
      </c>
      <c r="B2222" t="s">
        <v>6016</v>
      </c>
      <c r="C2222" t="s">
        <v>6501</v>
      </c>
      <c r="D2222" t="s">
        <v>6498</v>
      </c>
      <c r="F2222">
        <v>51.874997</v>
      </c>
      <c r="G2222">
        <v>4.3433120000000001</v>
      </c>
      <c r="H2222" t="s">
        <v>96</v>
      </c>
      <c r="I2222">
        <v>31282</v>
      </c>
      <c r="J2222">
        <v>881</v>
      </c>
      <c r="M2222">
        <v>881</v>
      </c>
    </row>
    <row r="2223" spans="1:23" x14ac:dyDescent="0.25">
      <c r="A2223">
        <v>3128200890</v>
      </c>
      <c r="B2223" t="s">
        <v>6016</v>
      </c>
      <c r="C2223">
        <v>92040</v>
      </c>
      <c r="D2223" t="s">
        <v>6502</v>
      </c>
      <c r="F2223">
        <v>51.875235699999998</v>
      </c>
      <c r="G2223">
        <v>4.3577215000000002</v>
      </c>
      <c r="H2223" t="s">
        <v>16</v>
      </c>
      <c r="I2223">
        <v>31282</v>
      </c>
      <c r="K2223" t="s">
        <v>6503</v>
      </c>
      <c r="L2223" t="s">
        <v>6504</v>
      </c>
      <c r="M2223">
        <v>890</v>
      </c>
      <c r="N2223" t="s">
        <v>28</v>
      </c>
      <c r="P2223" t="s">
        <v>6505</v>
      </c>
      <c r="Q2223" t="s">
        <v>47</v>
      </c>
      <c r="R2223" t="s">
        <v>2360</v>
      </c>
      <c r="S2223" t="s">
        <v>47</v>
      </c>
      <c r="T2223" t="s">
        <v>168</v>
      </c>
      <c r="U2223" t="s">
        <v>168</v>
      </c>
      <c r="V2223" t="s">
        <v>28</v>
      </c>
      <c r="W2223" t="s">
        <v>28</v>
      </c>
    </row>
    <row r="2224" spans="1:23" x14ac:dyDescent="0.25">
      <c r="A2224">
        <v>3128200891</v>
      </c>
      <c r="B2224" t="s">
        <v>6016</v>
      </c>
      <c r="C2224" t="s">
        <v>6506</v>
      </c>
      <c r="D2224" t="s">
        <v>6507</v>
      </c>
      <c r="F2224">
        <v>51.876153100000003</v>
      </c>
      <c r="G2224">
        <v>4.3583102</v>
      </c>
      <c r="H2224" t="s">
        <v>96</v>
      </c>
      <c r="I2224">
        <v>31282</v>
      </c>
      <c r="J2224">
        <v>891</v>
      </c>
      <c r="M2224">
        <v>891</v>
      </c>
    </row>
    <row r="2225" spans="1:23" x14ac:dyDescent="0.25">
      <c r="A2225">
        <v>3128200892</v>
      </c>
      <c r="B2225" t="s">
        <v>6016</v>
      </c>
      <c r="C2225" t="s">
        <v>6508</v>
      </c>
      <c r="D2225" t="s">
        <v>6509</v>
      </c>
      <c r="F2225">
        <v>51.875358300000002</v>
      </c>
      <c r="G2225">
        <v>4.3585627999999996</v>
      </c>
      <c r="H2225" t="s">
        <v>96</v>
      </c>
      <c r="I2225">
        <v>31282</v>
      </c>
      <c r="J2225">
        <v>892</v>
      </c>
      <c r="M2225">
        <v>892</v>
      </c>
    </row>
    <row r="2226" spans="1:23" x14ac:dyDescent="0.25">
      <c r="A2226">
        <v>3128200893</v>
      </c>
      <c r="B2226" t="s">
        <v>6016</v>
      </c>
      <c r="C2226" t="s">
        <v>6510</v>
      </c>
      <c r="D2226" t="s">
        <v>6511</v>
      </c>
      <c r="F2226">
        <v>51.875679599999998</v>
      </c>
      <c r="G2226">
        <v>4.3573934000000003</v>
      </c>
      <c r="H2226" t="s">
        <v>96</v>
      </c>
      <c r="I2226">
        <v>31282</v>
      </c>
      <c r="J2226">
        <v>893</v>
      </c>
      <c r="M2226">
        <v>893</v>
      </c>
    </row>
    <row r="2227" spans="1:23" x14ac:dyDescent="0.25">
      <c r="A2227">
        <v>3128200900</v>
      </c>
      <c r="B2227" t="s">
        <v>6016</v>
      </c>
      <c r="C2227">
        <v>97120</v>
      </c>
      <c r="D2227" t="s">
        <v>6512</v>
      </c>
      <c r="F2227">
        <v>51.8695679</v>
      </c>
      <c r="G2227">
        <v>4.3071552999999998</v>
      </c>
      <c r="H2227" t="s">
        <v>16</v>
      </c>
      <c r="I2227">
        <v>31282</v>
      </c>
      <c r="K2227" t="s">
        <v>6513</v>
      </c>
      <c r="L2227" t="s">
        <v>6514</v>
      </c>
      <c r="M2227">
        <v>900</v>
      </c>
      <c r="N2227" t="s">
        <v>28</v>
      </c>
      <c r="P2227" t="s">
        <v>6515</v>
      </c>
      <c r="Q2227" t="s">
        <v>30</v>
      </c>
      <c r="R2227" t="s">
        <v>2360</v>
      </c>
      <c r="S2227" t="s">
        <v>30</v>
      </c>
      <c r="T2227" t="s">
        <v>168</v>
      </c>
      <c r="U2227" t="s">
        <v>168</v>
      </c>
      <c r="V2227" t="s">
        <v>28</v>
      </c>
      <c r="W2227" t="s">
        <v>28</v>
      </c>
    </row>
    <row r="2228" spans="1:23" x14ac:dyDescent="0.25">
      <c r="A2228">
        <v>3128200901</v>
      </c>
      <c r="B2228" t="s">
        <v>6016</v>
      </c>
      <c r="C2228" t="s">
        <v>6516</v>
      </c>
      <c r="D2228" t="s">
        <v>6512</v>
      </c>
      <c r="F2228">
        <v>51.869624999999999</v>
      </c>
      <c r="G2228">
        <v>4.3071659999999996</v>
      </c>
      <c r="H2228" t="s">
        <v>96</v>
      </c>
      <c r="I2228">
        <v>31282</v>
      </c>
      <c r="J2228">
        <v>901</v>
      </c>
      <c r="M2228">
        <v>901</v>
      </c>
    </row>
    <row r="2229" spans="1:23" x14ac:dyDescent="0.25">
      <c r="A2229">
        <v>3128200910</v>
      </c>
      <c r="B2229" t="s">
        <v>6016</v>
      </c>
      <c r="C2229">
        <v>97020</v>
      </c>
      <c r="D2229" t="s">
        <v>6517</v>
      </c>
      <c r="F2229">
        <v>51.869251300000002</v>
      </c>
      <c r="G2229">
        <v>4.2778225000000001</v>
      </c>
      <c r="H2229" t="s">
        <v>16</v>
      </c>
      <c r="I2229">
        <v>31282</v>
      </c>
      <c r="K2229" t="s">
        <v>6518</v>
      </c>
      <c r="L2229" t="s">
        <v>6519</v>
      </c>
      <c r="M2229">
        <v>910</v>
      </c>
      <c r="P2229" t="s">
        <v>6520</v>
      </c>
      <c r="Q2229" t="s">
        <v>30</v>
      </c>
      <c r="S2229" t="s">
        <v>30</v>
      </c>
      <c r="T2229" t="s">
        <v>28</v>
      </c>
      <c r="U2229" t="s">
        <v>28</v>
      </c>
      <c r="V2229" t="s">
        <v>28</v>
      </c>
      <c r="W2229" t="s">
        <v>28</v>
      </c>
    </row>
    <row r="2230" spans="1:23" x14ac:dyDescent="0.25">
      <c r="A2230">
        <v>3128200911</v>
      </c>
      <c r="B2230" t="s">
        <v>6016</v>
      </c>
      <c r="C2230" t="s">
        <v>6521</v>
      </c>
      <c r="D2230" t="s">
        <v>6517</v>
      </c>
      <c r="F2230">
        <v>51.869396999999999</v>
      </c>
      <c r="G2230">
        <v>4.2784769999999996</v>
      </c>
      <c r="H2230" t="s">
        <v>96</v>
      </c>
      <c r="I2230">
        <v>31282</v>
      </c>
      <c r="J2230">
        <v>911</v>
      </c>
      <c r="M2230">
        <v>911</v>
      </c>
    </row>
    <row r="2231" spans="1:23" x14ac:dyDescent="0.25">
      <c r="A2231">
        <v>3128200920</v>
      </c>
      <c r="B2231" t="s">
        <v>6016</v>
      </c>
      <c r="C2231">
        <v>97160</v>
      </c>
      <c r="D2231" t="s">
        <v>6522</v>
      </c>
      <c r="F2231">
        <v>51.867760599999997</v>
      </c>
      <c r="G2231">
        <v>4.2781104000000001</v>
      </c>
      <c r="H2231" t="s">
        <v>16</v>
      </c>
      <c r="I2231">
        <v>31282</v>
      </c>
      <c r="K2231" t="s">
        <v>6523</v>
      </c>
      <c r="L2231" t="s">
        <v>6524</v>
      </c>
      <c r="M2231">
        <v>920</v>
      </c>
      <c r="N2231" t="s">
        <v>28</v>
      </c>
      <c r="P2231" t="s">
        <v>6525</v>
      </c>
      <c r="Q2231" t="s">
        <v>47</v>
      </c>
      <c r="R2231" t="s">
        <v>2360</v>
      </c>
      <c r="S2231" t="s">
        <v>47</v>
      </c>
      <c r="T2231" t="s">
        <v>168</v>
      </c>
      <c r="U2231" t="s">
        <v>168</v>
      </c>
      <c r="V2231" t="s">
        <v>28</v>
      </c>
      <c r="W2231" t="s">
        <v>28</v>
      </c>
    </row>
    <row r="2232" spans="1:23" x14ac:dyDescent="0.25">
      <c r="A2232">
        <v>3128200921</v>
      </c>
      <c r="B2232" t="s">
        <v>6016</v>
      </c>
      <c r="C2232" t="s">
        <v>6526</v>
      </c>
      <c r="D2232" t="s">
        <v>6527</v>
      </c>
      <c r="F2232">
        <v>51.867876600000002</v>
      </c>
      <c r="G2232">
        <v>4.2779252999999997</v>
      </c>
      <c r="H2232" t="s">
        <v>96</v>
      </c>
      <c r="I2232">
        <v>31282</v>
      </c>
      <c r="J2232">
        <v>921</v>
      </c>
      <c r="M2232">
        <v>921</v>
      </c>
    </row>
    <row r="2233" spans="1:23" x14ac:dyDescent="0.25">
      <c r="A2233">
        <v>3128200922</v>
      </c>
      <c r="B2233" t="s">
        <v>6016</v>
      </c>
      <c r="C2233" t="s">
        <v>6528</v>
      </c>
      <c r="D2233" t="s">
        <v>6529</v>
      </c>
      <c r="F2233">
        <v>51.867273400000002</v>
      </c>
      <c r="G2233">
        <v>4.2778014999999998</v>
      </c>
      <c r="H2233" t="s">
        <v>96</v>
      </c>
      <c r="I2233">
        <v>31282</v>
      </c>
      <c r="J2233">
        <v>922</v>
      </c>
      <c r="M2233">
        <v>922</v>
      </c>
    </row>
    <row r="2234" spans="1:23" x14ac:dyDescent="0.25">
      <c r="A2234">
        <v>3128200930</v>
      </c>
      <c r="B2234" t="s">
        <v>6016</v>
      </c>
      <c r="C2234">
        <v>97030</v>
      </c>
      <c r="D2234" t="s">
        <v>6530</v>
      </c>
      <c r="F2234">
        <v>51.883607699999999</v>
      </c>
      <c r="G2234">
        <v>4.2602791</v>
      </c>
      <c r="H2234" t="s">
        <v>16</v>
      </c>
      <c r="I2234">
        <v>31282</v>
      </c>
      <c r="K2234" t="s">
        <v>6531</v>
      </c>
      <c r="L2234" t="s">
        <v>6532</v>
      </c>
      <c r="M2234">
        <v>930</v>
      </c>
      <c r="P2234" t="s">
        <v>6533</v>
      </c>
      <c r="Q2234" t="s">
        <v>30</v>
      </c>
      <c r="S2234" t="s">
        <v>30</v>
      </c>
      <c r="T2234" t="s">
        <v>28</v>
      </c>
      <c r="U2234" t="s">
        <v>28</v>
      </c>
      <c r="V2234" t="s">
        <v>28</v>
      </c>
      <c r="W2234" t="s">
        <v>168</v>
      </c>
    </row>
    <row r="2235" spans="1:23" x14ac:dyDescent="0.25">
      <c r="A2235">
        <v>3128200931</v>
      </c>
      <c r="B2235" t="s">
        <v>6016</v>
      </c>
      <c r="C2235" t="s">
        <v>6534</v>
      </c>
      <c r="D2235" t="s">
        <v>6530</v>
      </c>
      <c r="F2235">
        <v>51.883437999999998</v>
      </c>
      <c r="G2235">
        <v>4.2605500000000003</v>
      </c>
      <c r="H2235" t="s">
        <v>96</v>
      </c>
      <c r="I2235">
        <v>31282</v>
      </c>
      <c r="J2235">
        <v>931</v>
      </c>
      <c r="M2235">
        <v>931</v>
      </c>
    </row>
    <row r="2236" spans="1:23" x14ac:dyDescent="0.25">
      <c r="A2236">
        <v>3128200940</v>
      </c>
      <c r="B2236" t="s">
        <v>6016</v>
      </c>
      <c r="C2236">
        <v>97060</v>
      </c>
      <c r="D2236" t="s">
        <v>6535</v>
      </c>
      <c r="F2236">
        <v>51.895373200000002</v>
      </c>
      <c r="G2236">
        <v>4.2642847000000002</v>
      </c>
      <c r="H2236" t="s">
        <v>16</v>
      </c>
      <c r="I2236">
        <v>31282</v>
      </c>
      <c r="K2236" t="s">
        <v>6536</v>
      </c>
      <c r="L2236" t="s">
        <v>6537</v>
      </c>
      <c r="M2236">
        <v>940</v>
      </c>
      <c r="P2236" t="s">
        <v>6538</v>
      </c>
      <c r="Q2236" t="s">
        <v>30</v>
      </c>
      <c r="S2236" t="s">
        <v>30</v>
      </c>
      <c r="T2236" t="s">
        <v>28</v>
      </c>
      <c r="U2236" t="s">
        <v>28</v>
      </c>
      <c r="V2236" t="s">
        <v>28</v>
      </c>
      <c r="W2236" t="s">
        <v>168</v>
      </c>
    </row>
    <row r="2237" spans="1:23" x14ac:dyDescent="0.25">
      <c r="A2237">
        <v>3128200941</v>
      </c>
      <c r="B2237" t="s">
        <v>6016</v>
      </c>
      <c r="C2237" t="s">
        <v>6539</v>
      </c>
      <c r="D2237" t="s">
        <v>6535</v>
      </c>
      <c r="F2237">
        <v>51.895522999999997</v>
      </c>
      <c r="G2237">
        <v>4.2641010000000001</v>
      </c>
      <c r="H2237" t="s">
        <v>96</v>
      </c>
      <c r="I2237">
        <v>31282</v>
      </c>
      <c r="J2237">
        <v>941</v>
      </c>
      <c r="M2237">
        <v>941</v>
      </c>
    </row>
    <row r="2238" spans="1:23" x14ac:dyDescent="0.25">
      <c r="A2238">
        <v>3128200950</v>
      </c>
      <c r="B2238" t="s">
        <v>6016</v>
      </c>
      <c r="C2238">
        <v>97200</v>
      </c>
      <c r="D2238" t="s">
        <v>6540</v>
      </c>
      <c r="F2238">
        <v>51.9462306</v>
      </c>
      <c r="G2238">
        <v>4.0166725000000003</v>
      </c>
      <c r="H2238" t="s">
        <v>16</v>
      </c>
      <c r="I2238">
        <v>31282</v>
      </c>
      <c r="K2238" t="s">
        <v>6541</v>
      </c>
      <c r="L2238" t="s">
        <v>6542</v>
      </c>
      <c r="M2238">
        <v>950</v>
      </c>
      <c r="P2238" t="s">
        <v>6543</v>
      </c>
      <c r="Q2238" t="s">
        <v>30</v>
      </c>
      <c r="S2238" t="s">
        <v>30</v>
      </c>
      <c r="T2238" t="s">
        <v>28</v>
      </c>
      <c r="U2238" t="s">
        <v>28</v>
      </c>
      <c r="V2238" t="s">
        <v>168</v>
      </c>
      <c r="W2238" t="s">
        <v>168</v>
      </c>
    </row>
    <row r="2239" spans="1:23" x14ac:dyDescent="0.25">
      <c r="A2239">
        <v>3128200951</v>
      </c>
      <c r="B2239" t="s">
        <v>6016</v>
      </c>
      <c r="C2239" t="s">
        <v>6544</v>
      </c>
      <c r="D2239" t="s">
        <v>6540</v>
      </c>
      <c r="F2239">
        <v>51.946142999999999</v>
      </c>
      <c r="G2239">
        <v>4.0165329999999999</v>
      </c>
      <c r="H2239" t="s">
        <v>96</v>
      </c>
      <c r="I2239">
        <v>31282</v>
      </c>
      <c r="J2239">
        <v>951</v>
      </c>
      <c r="M2239">
        <v>951</v>
      </c>
    </row>
    <row r="2240" spans="1:23" x14ac:dyDescent="0.25">
      <c r="A2240">
        <v>3128200960</v>
      </c>
      <c r="B2240" t="s">
        <v>6016</v>
      </c>
      <c r="C2240">
        <v>97220</v>
      </c>
      <c r="D2240" t="s">
        <v>6545</v>
      </c>
      <c r="F2240">
        <v>51.949858200000001</v>
      </c>
      <c r="G2240">
        <v>4.0310021999999996</v>
      </c>
      <c r="H2240" t="s">
        <v>16</v>
      </c>
      <c r="I2240">
        <v>31282</v>
      </c>
      <c r="K2240" t="s">
        <v>6546</v>
      </c>
      <c r="L2240" t="s">
        <v>6547</v>
      </c>
      <c r="M2240">
        <v>960</v>
      </c>
      <c r="P2240" t="s">
        <v>6548</v>
      </c>
      <c r="Q2240" t="s">
        <v>30</v>
      </c>
      <c r="S2240" t="s">
        <v>30</v>
      </c>
      <c r="T2240" t="s">
        <v>28</v>
      </c>
      <c r="U2240" t="s">
        <v>28</v>
      </c>
      <c r="V2240" t="s">
        <v>168</v>
      </c>
      <c r="W2240" t="s">
        <v>168</v>
      </c>
    </row>
    <row r="2241" spans="1:23" x14ac:dyDescent="0.25">
      <c r="A2241">
        <v>3128200961</v>
      </c>
      <c r="B2241" t="s">
        <v>6016</v>
      </c>
      <c r="C2241" t="s">
        <v>6549</v>
      </c>
      <c r="D2241" t="s">
        <v>6545</v>
      </c>
      <c r="F2241">
        <v>51.9498532</v>
      </c>
      <c r="G2241">
        <v>4.0303732999999999</v>
      </c>
      <c r="H2241" t="s">
        <v>96</v>
      </c>
      <c r="I2241">
        <v>31282</v>
      </c>
      <c r="J2241">
        <v>961</v>
      </c>
      <c r="M2241">
        <v>961</v>
      </c>
    </row>
    <row r="2242" spans="1:23" x14ac:dyDescent="0.25">
      <c r="A2242">
        <v>3128200970</v>
      </c>
      <c r="B2242" t="s">
        <v>6016</v>
      </c>
      <c r="C2242">
        <v>97260</v>
      </c>
      <c r="D2242" t="s">
        <v>6550</v>
      </c>
      <c r="F2242">
        <v>51.9499925</v>
      </c>
      <c r="G2242">
        <v>4.0250807000000002</v>
      </c>
      <c r="H2242" t="s">
        <v>16</v>
      </c>
      <c r="I2242">
        <v>31282</v>
      </c>
      <c r="K2242" t="s">
        <v>6551</v>
      </c>
      <c r="L2242" t="s">
        <v>6552</v>
      </c>
      <c r="M2242">
        <v>970</v>
      </c>
      <c r="P2242" t="s">
        <v>6553</v>
      </c>
      <c r="Q2242" t="s">
        <v>30</v>
      </c>
      <c r="S2242" t="s">
        <v>30</v>
      </c>
      <c r="T2242" t="s">
        <v>28</v>
      </c>
      <c r="U2242" t="s">
        <v>28</v>
      </c>
      <c r="V2242" t="s">
        <v>168</v>
      </c>
      <c r="W2242" t="s">
        <v>168</v>
      </c>
    </row>
    <row r="2243" spans="1:23" x14ac:dyDescent="0.25">
      <c r="A2243">
        <v>3128200971</v>
      </c>
      <c r="B2243" t="s">
        <v>6016</v>
      </c>
      <c r="C2243" t="s">
        <v>6554</v>
      </c>
      <c r="D2243" t="s">
        <v>6550</v>
      </c>
      <c r="F2243">
        <v>51.949908999999998</v>
      </c>
      <c r="G2243">
        <v>4.025239</v>
      </c>
      <c r="H2243" t="s">
        <v>96</v>
      </c>
      <c r="I2243">
        <v>31282</v>
      </c>
      <c r="J2243">
        <v>971</v>
      </c>
      <c r="M2243">
        <v>971</v>
      </c>
    </row>
    <row r="2244" spans="1:23" x14ac:dyDescent="0.25">
      <c r="A2244">
        <v>3128200980</v>
      </c>
      <c r="B2244" t="s">
        <v>6016</v>
      </c>
      <c r="C2244">
        <v>97270</v>
      </c>
      <c r="D2244" t="s">
        <v>6555</v>
      </c>
      <c r="F2244">
        <v>51.940012000000003</v>
      </c>
      <c r="G2244">
        <v>4.0159960000000003</v>
      </c>
      <c r="H2244" t="s">
        <v>16</v>
      </c>
      <c r="I2244">
        <v>31282</v>
      </c>
      <c r="K2244" t="s">
        <v>6556</v>
      </c>
      <c r="L2244" t="s">
        <v>6557</v>
      </c>
      <c r="M2244">
        <v>980</v>
      </c>
      <c r="P2244" t="s">
        <v>6558</v>
      </c>
      <c r="Q2244" t="s">
        <v>30</v>
      </c>
      <c r="S2244" t="s">
        <v>30</v>
      </c>
      <c r="T2244" t="s">
        <v>28</v>
      </c>
      <c r="U2244" t="s">
        <v>28</v>
      </c>
      <c r="V2244" t="s">
        <v>168</v>
      </c>
      <c r="W2244" t="s">
        <v>168</v>
      </c>
    </row>
    <row r="2245" spans="1:23" x14ac:dyDescent="0.25">
      <c r="A2245">
        <v>3128200981</v>
      </c>
      <c r="B2245" t="s">
        <v>6016</v>
      </c>
      <c r="C2245" t="s">
        <v>6559</v>
      </c>
      <c r="D2245" t="s">
        <v>6555</v>
      </c>
      <c r="F2245">
        <v>51.940012000000003</v>
      </c>
      <c r="G2245">
        <v>4.0159960000000003</v>
      </c>
      <c r="H2245" t="s">
        <v>96</v>
      </c>
      <c r="I2245">
        <v>31282</v>
      </c>
      <c r="J2245">
        <v>981</v>
      </c>
      <c r="M2245">
        <v>981</v>
      </c>
    </row>
    <row r="2246" spans="1:23" x14ac:dyDescent="0.25">
      <c r="A2246">
        <v>3128200990</v>
      </c>
      <c r="B2246" t="s">
        <v>6016</v>
      </c>
      <c r="C2246">
        <v>93130</v>
      </c>
      <c r="D2246" t="s">
        <v>6560</v>
      </c>
      <c r="F2246">
        <v>51.873806999999999</v>
      </c>
      <c r="G2246">
        <v>4.3575195999999998</v>
      </c>
      <c r="H2246" t="s">
        <v>16</v>
      </c>
      <c r="I2246">
        <v>31282</v>
      </c>
      <c r="K2246" t="s">
        <v>6561</v>
      </c>
      <c r="L2246" t="s">
        <v>6562</v>
      </c>
      <c r="M2246">
        <v>990</v>
      </c>
      <c r="N2246" t="s">
        <v>28</v>
      </c>
      <c r="P2246" t="s">
        <v>6563</v>
      </c>
      <c r="Q2246" t="s">
        <v>47</v>
      </c>
      <c r="R2246" t="s">
        <v>2360</v>
      </c>
      <c r="S2246" t="s">
        <v>47</v>
      </c>
      <c r="T2246" t="s">
        <v>168</v>
      </c>
      <c r="U2246" t="s">
        <v>168</v>
      </c>
      <c r="V2246" t="s">
        <v>28</v>
      </c>
      <c r="W2246" t="s">
        <v>28</v>
      </c>
    </row>
    <row r="2247" spans="1:23" x14ac:dyDescent="0.25">
      <c r="A2247">
        <v>3128200991</v>
      </c>
      <c r="B2247" t="s">
        <v>6016</v>
      </c>
      <c r="C2247" t="s">
        <v>6564</v>
      </c>
      <c r="D2247" t="s">
        <v>6565</v>
      </c>
      <c r="F2247">
        <v>51.873908</v>
      </c>
      <c r="G2247">
        <v>4.3578710000000003</v>
      </c>
      <c r="H2247" t="s">
        <v>96</v>
      </c>
      <c r="I2247">
        <v>31282</v>
      </c>
      <c r="J2247">
        <v>991</v>
      </c>
      <c r="M2247">
        <v>991</v>
      </c>
    </row>
    <row r="2248" spans="1:23" x14ac:dyDescent="0.25">
      <c r="A2248">
        <v>3128201000</v>
      </c>
      <c r="B2248" t="s">
        <v>6016</v>
      </c>
      <c r="C2248">
        <v>93120</v>
      </c>
      <c r="D2248" t="s">
        <v>6566</v>
      </c>
      <c r="F2248">
        <v>51.872622399999997</v>
      </c>
      <c r="G2248">
        <v>4.3570530999999999</v>
      </c>
      <c r="H2248" t="s">
        <v>16</v>
      </c>
      <c r="I2248">
        <v>31282</v>
      </c>
      <c r="K2248" t="s">
        <v>6567</v>
      </c>
      <c r="L2248" t="s">
        <v>6568</v>
      </c>
      <c r="M2248">
        <v>1000</v>
      </c>
      <c r="N2248" t="s">
        <v>28</v>
      </c>
      <c r="P2248" t="s">
        <v>6569</v>
      </c>
      <c r="Q2248" t="s">
        <v>47</v>
      </c>
      <c r="R2248" t="s">
        <v>2360</v>
      </c>
      <c r="S2248" t="s">
        <v>47</v>
      </c>
      <c r="T2248" t="s">
        <v>168</v>
      </c>
      <c r="U2248" t="s">
        <v>168</v>
      </c>
      <c r="V2248" t="s">
        <v>28</v>
      </c>
      <c r="W2248" t="s">
        <v>28</v>
      </c>
    </row>
    <row r="2249" spans="1:23" x14ac:dyDescent="0.25">
      <c r="A2249">
        <v>3128201001</v>
      </c>
      <c r="B2249" t="s">
        <v>6016</v>
      </c>
      <c r="C2249" t="s">
        <v>6570</v>
      </c>
      <c r="D2249" t="s">
        <v>6571</v>
      </c>
      <c r="F2249">
        <v>51.872692000000001</v>
      </c>
      <c r="G2249">
        <v>4.3572059999999997</v>
      </c>
      <c r="H2249" t="s">
        <v>96</v>
      </c>
      <c r="I2249">
        <v>31282</v>
      </c>
      <c r="J2249">
        <v>1001</v>
      </c>
      <c r="M2249">
        <v>1001</v>
      </c>
    </row>
    <row r="2250" spans="1:23" x14ac:dyDescent="0.25">
      <c r="A2250">
        <v>3128201010</v>
      </c>
      <c r="B2250" t="s">
        <v>6016</v>
      </c>
      <c r="C2250">
        <v>93110</v>
      </c>
      <c r="D2250" t="s">
        <v>6572</v>
      </c>
      <c r="F2250">
        <v>51.8642374</v>
      </c>
      <c r="G2250">
        <v>4.3524871000000003</v>
      </c>
      <c r="H2250" t="s">
        <v>16</v>
      </c>
      <c r="I2250">
        <v>31282</v>
      </c>
      <c r="K2250" t="s">
        <v>6573</v>
      </c>
      <c r="L2250" t="s">
        <v>6574</v>
      </c>
      <c r="M2250">
        <v>1010</v>
      </c>
      <c r="N2250" t="s">
        <v>28</v>
      </c>
      <c r="P2250" s="2">
        <v>200121</v>
      </c>
      <c r="Q2250" t="s">
        <v>238</v>
      </c>
      <c r="R2250" t="s">
        <v>2360</v>
      </c>
      <c r="S2250" t="s">
        <v>238</v>
      </c>
      <c r="T2250" t="s">
        <v>168</v>
      </c>
      <c r="U2250" t="s">
        <v>168</v>
      </c>
      <c r="V2250" t="s">
        <v>28</v>
      </c>
      <c r="W2250" t="s">
        <v>28</v>
      </c>
    </row>
    <row r="2251" spans="1:23" x14ac:dyDescent="0.25">
      <c r="A2251">
        <v>3128201011</v>
      </c>
      <c r="B2251" t="s">
        <v>6016</v>
      </c>
      <c r="C2251" t="s">
        <v>6575</v>
      </c>
      <c r="D2251" t="s">
        <v>6576</v>
      </c>
      <c r="F2251">
        <v>51.864196</v>
      </c>
      <c r="G2251">
        <v>4.3520659999999998</v>
      </c>
      <c r="H2251" t="s">
        <v>96</v>
      </c>
      <c r="I2251">
        <v>31282</v>
      </c>
      <c r="J2251">
        <v>1011</v>
      </c>
      <c r="M2251">
        <v>1011</v>
      </c>
    </row>
    <row r="2252" spans="1:23" x14ac:dyDescent="0.25">
      <c r="A2252">
        <v>3128201020</v>
      </c>
      <c r="B2252" t="s">
        <v>6016</v>
      </c>
      <c r="C2252">
        <v>93010</v>
      </c>
      <c r="D2252" t="s">
        <v>6577</v>
      </c>
      <c r="F2252">
        <v>51.862570900000001</v>
      </c>
      <c r="G2252">
        <v>4.3528574000000004</v>
      </c>
      <c r="H2252" t="s">
        <v>16</v>
      </c>
      <c r="I2252">
        <v>31282</v>
      </c>
      <c r="K2252" t="s">
        <v>6578</v>
      </c>
      <c r="L2252" t="s">
        <v>6579</v>
      </c>
      <c r="M2252">
        <v>1020</v>
      </c>
      <c r="N2252" t="s">
        <v>28</v>
      </c>
      <c r="P2252" s="2">
        <v>200144</v>
      </c>
      <c r="Q2252" t="s">
        <v>238</v>
      </c>
      <c r="R2252" t="s">
        <v>2360</v>
      </c>
      <c r="S2252" t="s">
        <v>238</v>
      </c>
      <c r="T2252" t="s">
        <v>168</v>
      </c>
      <c r="U2252" t="s">
        <v>168</v>
      </c>
      <c r="V2252" t="s">
        <v>28</v>
      </c>
      <c r="W2252" t="s">
        <v>28</v>
      </c>
    </row>
    <row r="2253" spans="1:23" x14ac:dyDescent="0.25">
      <c r="A2253">
        <v>3128201021</v>
      </c>
      <c r="B2253" t="s">
        <v>6016</v>
      </c>
      <c r="C2253" t="s">
        <v>6580</v>
      </c>
      <c r="D2253" t="s">
        <v>6577</v>
      </c>
      <c r="F2253">
        <v>51.862937000000002</v>
      </c>
      <c r="G2253">
        <v>4.3527849999999999</v>
      </c>
      <c r="H2253" t="s">
        <v>96</v>
      </c>
      <c r="I2253">
        <v>31282</v>
      </c>
      <c r="J2253">
        <v>1021</v>
      </c>
      <c r="M2253">
        <v>1021</v>
      </c>
    </row>
    <row r="2254" spans="1:23" x14ac:dyDescent="0.25">
      <c r="A2254">
        <v>3128201030</v>
      </c>
      <c r="B2254" t="s">
        <v>6016</v>
      </c>
      <c r="C2254">
        <v>72100</v>
      </c>
      <c r="D2254" t="s">
        <v>6581</v>
      </c>
      <c r="F2254">
        <v>51.903787999999999</v>
      </c>
      <c r="G2254">
        <v>4.5040642000000002</v>
      </c>
      <c r="H2254" t="s">
        <v>16</v>
      </c>
      <c r="I2254">
        <v>31282</v>
      </c>
      <c r="K2254" t="s">
        <v>6582</v>
      </c>
      <c r="L2254" t="s">
        <v>6583</v>
      </c>
      <c r="M2254">
        <v>1030</v>
      </c>
      <c r="N2254" t="s">
        <v>28</v>
      </c>
      <c r="P2254" t="s">
        <v>6584</v>
      </c>
      <c r="Q2254" t="s">
        <v>30</v>
      </c>
      <c r="R2254" t="s">
        <v>2360</v>
      </c>
      <c r="S2254" t="s">
        <v>30</v>
      </c>
      <c r="T2254" t="s">
        <v>28</v>
      </c>
      <c r="U2254" t="s">
        <v>28</v>
      </c>
      <c r="V2254" t="s">
        <v>168</v>
      </c>
      <c r="W2254" t="s">
        <v>168</v>
      </c>
    </row>
    <row r="2255" spans="1:23" x14ac:dyDescent="0.25">
      <c r="A2255">
        <v>3128201031</v>
      </c>
      <c r="B2255" t="s">
        <v>6016</v>
      </c>
      <c r="C2255" t="s">
        <v>6585</v>
      </c>
      <c r="D2255" t="s">
        <v>6586</v>
      </c>
      <c r="F2255">
        <v>51.903553000000002</v>
      </c>
      <c r="G2255">
        <v>4.5043189999999997</v>
      </c>
      <c r="H2255" t="s">
        <v>96</v>
      </c>
      <c r="I2255">
        <v>31282</v>
      </c>
      <c r="J2255">
        <v>1031</v>
      </c>
      <c r="M2255">
        <v>1031</v>
      </c>
    </row>
    <row r="2256" spans="1:23" x14ac:dyDescent="0.25">
      <c r="A2256">
        <v>3128201040</v>
      </c>
      <c r="B2256" t="s">
        <v>6016</v>
      </c>
      <c r="C2256">
        <v>84070</v>
      </c>
      <c r="D2256" t="s">
        <v>6587</v>
      </c>
      <c r="F2256">
        <v>51.878262599999999</v>
      </c>
      <c r="G2256">
        <v>4.4528502000000003</v>
      </c>
      <c r="H2256" t="s">
        <v>16</v>
      </c>
      <c r="I2256">
        <v>31282</v>
      </c>
      <c r="K2256" t="s">
        <v>6588</v>
      </c>
      <c r="L2256" t="s">
        <v>6589</v>
      </c>
      <c r="M2256">
        <v>1040</v>
      </c>
      <c r="N2256" t="s">
        <v>28</v>
      </c>
      <c r="Q2256" t="s">
        <v>810</v>
      </c>
      <c r="R2256" t="s">
        <v>2360</v>
      </c>
      <c r="S2256" t="s">
        <v>30</v>
      </c>
      <c r="T2256" t="s">
        <v>168</v>
      </c>
      <c r="U2256" t="s">
        <v>168</v>
      </c>
      <c r="V2256" t="s">
        <v>28</v>
      </c>
      <c r="W2256" t="s">
        <v>28</v>
      </c>
    </row>
    <row r="2257" spans="1:23" x14ac:dyDescent="0.25">
      <c r="A2257">
        <v>3128201041</v>
      </c>
      <c r="B2257" t="s">
        <v>6016</v>
      </c>
      <c r="C2257" t="s">
        <v>6590</v>
      </c>
      <c r="D2257" t="s">
        <v>6587</v>
      </c>
      <c r="F2257">
        <v>51.877895000000002</v>
      </c>
      <c r="G2257">
        <v>4.4531640000000001</v>
      </c>
      <c r="H2257" t="s">
        <v>96</v>
      </c>
      <c r="I2257">
        <v>31282</v>
      </c>
      <c r="J2257">
        <v>1041</v>
      </c>
      <c r="M2257">
        <v>1041</v>
      </c>
    </row>
    <row r="2258" spans="1:23" x14ac:dyDescent="0.25">
      <c r="A2258">
        <v>3128201050</v>
      </c>
      <c r="B2258" t="s">
        <v>6016</v>
      </c>
      <c r="C2258">
        <v>97090</v>
      </c>
      <c r="D2258" t="s">
        <v>6591</v>
      </c>
      <c r="F2258">
        <v>51.870949400000001</v>
      </c>
      <c r="G2258">
        <v>4.2636088000000001</v>
      </c>
      <c r="H2258" t="s">
        <v>16</v>
      </c>
      <c r="I2258">
        <v>31282</v>
      </c>
      <c r="K2258" t="s">
        <v>6592</v>
      </c>
      <c r="L2258" t="s">
        <v>6593</v>
      </c>
      <c r="M2258">
        <v>1050</v>
      </c>
      <c r="N2258" t="s">
        <v>28</v>
      </c>
      <c r="P2258" t="s">
        <v>6594</v>
      </c>
      <c r="Q2258" t="s">
        <v>30</v>
      </c>
      <c r="R2258" t="s">
        <v>2360</v>
      </c>
      <c r="S2258" t="s">
        <v>30</v>
      </c>
      <c r="T2258" t="s">
        <v>168</v>
      </c>
      <c r="U2258" t="s">
        <v>168</v>
      </c>
      <c r="V2258" t="s">
        <v>28</v>
      </c>
      <c r="W2258" t="s">
        <v>28</v>
      </c>
    </row>
    <row r="2259" spans="1:23" x14ac:dyDescent="0.25">
      <c r="A2259">
        <v>3128201051</v>
      </c>
      <c r="B2259" t="s">
        <v>6016</v>
      </c>
      <c r="C2259" t="s">
        <v>6595</v>
      </c>
      <c r="D2259" t="s">
        <v>6591</v>
      </c>
      <c r="F2259">
        <v>51.871192000000001</v>
      </c>
      <c r="G2259">
        <v>4.2637039999999997</v>
      </c>
      <c r="H2259" t="s">
        <v>96</v>
      </c>
      <c r="I2259">
        <v>31282</v>
      </c>
      <c r="J2259">
        <v>1051</v>
      </c>
      <c r="M2259">
        <v>1051</v>
      </c>
    </row>
    <row r="2260" spans="1:23" x14ac:dyDescent="0.25">
      <c r="A2260">
        <v>3128201060</v>
      </c>
      <c r="B2260" t="s">
        <v>6016</v>
      </c>
      <c r="C2260">
        <v>97190</v>
      </c>
      <c r="D2260" t="s">
        <v>6596</v>
      </c>
      <c r="F2260">
        <v>51.952952099999997</v>
      </c>
      <c r="G2260">
        <v>4.0211841000000002</v>
      </c>
      <c r="H2260" t="s">
        <v>16</v>
      </c>
      <c r="I2260">
        <v>31282</v>
      </c>
      <c r="K2260" t="s">
        <v>6597</v>
      </c>
      <c r="L2260" t="s">
        <v>6598</v>
      </c>
      <c r="M2260">
        <v>1060</v>
      </c>
      <c r="N2260" t="s">
        <v>28</v>
      </c>
      <c r="P2260" t="s">
        <v>6599</v>
      </c>
      <c r="Q2260" t="s">
        <v>47</v>
      </c>
      <c r="R2260" t="s">
        <v>1048</v>
      </c>
      <c r="S2260" t="s">
        <v>47</v>
      </c>
      <c r="T2260" t="s">
        <v>168</v>
      </c>
      <c r="U2260" t="s">
        <v>168</v>
      </c>
      <c r="V2260" t="s">
        <v>28</v>
      </c>
      <c r="W2260" t="s">
        <v>28</v>
      </c>
    </row>
    <row r="2261" spans="1:23" x14ac:dyDescent="0.25">
      <c r="A2261">
        <v>3128201061</v>
      </c>
      <c r="B2261" t="s">
        <v>6016</v>
      </c>
      <c r="C2261" t="s">
        <v>6600</v>
      </c>
      <c r="D2261" t="s">
        <v>6596</v>
      </c>
      <c r="F2261">
        <v>51.952556999999999</v>
      </c>
      <c r="G2261">
        <v>4.0215649999999998</v>
      </c>
      <c r="H2261" t="s">
        <v>96</v>
      </c>
      <c r="I2261">
        <v>31282</v>
      </c>
      <c r="J2261">
        <v>1061</v>
      </c>
      <c r="M2261">
        <v>1061</v>
      </c>
    </row>
    <row r="2262" spans="1:23" x14ac:dyDescent="0.25">
      <c r="A2262">
        <v>3128201070</v>
      </c>
      <c r="B2262" t="s">
        <v>6016</v>
      </c>
      <c r="C2262">
        <v>88020</v>
      </c>
      <c r="D2262" t="s">
        <v>6601</v>
      </c>
      <c r="F2262">
        <v>51.878075799999998</v>
      </c>
      <c r="G2262">
        <v>4.4337742999999996</v>
      </c>
      <c r="H2262" t="s">
        <v>16</v>
      </c>
      <c r="I2262">
        <v>31282</v>
      </c>
      <c r="K2262" t="s">
        <v>6602</v>
      </c>
      <c r="L2262" t="s">
        <v>6603</v>
      </c>
      <c r="M2262">
        <v>1070</v>
      </c>
      <c r="N2262" t="s">
        <v>28</v>
      </c>
      <c r="P2262" t="s">
        <v>6604</v>
      </c>
      <c r="Q2262" t="s">
        <v>47</v>
      </c>
      <c r="R2262" t="s">
        <v>2360</v>
      </c>
      <c r="S2262" t="s">
        <v>47</v>
      </c>
      <c r="T2262" t="s">
        <v>168</v>
      </c>
      <c r="U2262" t="s">
        <v>168</v>
      </c>
      <c r="V2262" t="s">
        <v>28</v>
      </c>
      <c r="W2262" t="s">
        <v>28</v>
      </c>
    </row>
    <row r="2263" spans="1:23" x14ac:dyDescent="0.25">
      <c r="A2263">
        <v>3128201071</v>
      </c>
      <c r="B2263" t="s">
        <v>6016</v>
      </c>
      <c r="C2263" t="s">
        <v>6605</v>
      </c>
      <c r="D2263" t="s">
        <v>6601</v>
      </c>
      <c r="F2263">
        <v>51.878146999999998</v>
      </c>
      <c r="G2263">
        <v>4.4330259999999999</v>
      </c>
      <c r="H2263" t="s">
        <v>96</v>
      </c>
      <c r="I2263">
        <v>31282</v>
      </c>
      <c r="J2263">
        <v>1071</v>
      </c>
      <c r="M2263">
        <v>1071</v>
      </c>
    </row>
    <row r="2264" spans="1:23" x14ac:dyDescent="0.25">
      <c r="A2264">
        <v>3128201080</v>
      </c>
      <c r="B2264" t="s">
        <v>6016</v>
      </c>
      <c r="C2264">
        <v>88050</v>
      </c>
      <c r="D2264" t="s">
        <v>6606</v>
      </c>
      <c r="F2264">
        <v>51.876012500000002</v>
      </c>
      <c r="G2264">
        <v>4.4319696999999998</v>
      </c>
      <c r="H2264" t="s">
        <v>16</v>
      </c>
      <c r="I2264">
        <v>31282</v>
      </c>
      <c r="K2264" t="s">
        <v>6607</v>
      </c>
      <c r="L2264" t="s">
        <v>6608</v>
      </c>
      <c r="M2264">
        <v>1080</v>
      </c>
      <c r="N2264" t="s">
        <v>28</v>
      </c>
      <c r="P2264" t="s">
        <v>6609</v>
      </c>
      <c r="Q2264" t="s">
        <v>47</v>
      </c>
      <c r="R2264" t="s">
        <v>2360</v>
      </c>
      <c r="S2264" t="s">
        <v>47</v>
      </c>
      <c r="T2264" t="s">
        <v>168</v>
      </c>
      <c r="U2264" t="s">
        <v>168</v>
      </c>
      <c r="V2264" t="s">
        <v>28</v>
      </c>
      <c r="W2264" t="s">
        <v>28</v>
      </c>
    </row>
    <row r="2265" spans="1:23" x14ac:dyDescent="0.25">
      <c r="A2265">
        <v>3128201081</v>
      </c>
      <c r="B2265" t="s">
        <v>6016</v>
      </c>
      <c r="C2265" t="s">
        <v>6610</v>
      </c>
      <c r="D2265" t="s">
        <v>6606</v>
      </c>
      <c r="F2265">
        <v>51.875788999999997</v>
      </c>
      <c r="G2265">
        <v>4.4315030000000002</v>
      </c>
      <c r="H2265" t="s">
        <v>96</v>
      </c>
      <c r="I2265">
        <v>31282</v>
      </c>
      <c r="J2265">
        <v>1081</v>
      </c>
      <c r="M2265">
        <v>1081</v>
      </c>
    </row>
    <row r="2266" spans="1:23" x14ac:dyDescent="0.25">
      <c r="A2266">
        <v>3128201090</v>
      </c>
      <c r="B2266" t="s">
        <v>6016</v>
      </c>
      <c r="C2266">
        <v>97290</v>
      </c>
      <c r="D2266" t="s">
        <v>6611</v>
      </c>
      <c r="F2266">
        <v>51.891582200000002</v>
      </c>
      <c r="G2266">
        <v>4.2619458000000003</v>
      </c>
      <c r="H2266" t="s">
        <v>16</v>
      </c>
      <c r="I2266">
        <v>31282</v>
      </c>
      <c r="K2266" t="s">
        <v>6612</v>
      </c>
      <c r="L2266" t="s">
        <v>6613</v>
      </c>
      <c r="M2266">
        <v>1090</v>
      </c>
      <c r="P2266" t="s">
        <v>6614</v>
      </c>
      <c r="Q2266" t="s">
        <v>30</v>
      </c>
      <c r="S2266" t="s">
        <v>30</v>
      </c>
      <c r="T2266" t="s">
        <v>168</v>
      </c>
      <c r="U2266" t="s">
        <v>168</v>
      </c>
      <c r="V2266" t="s">
        <v>28</v>
      </c>
      <c r="W2266" t="s">
        <v>28</v>
      </c>
    </row>
    <row r="2267" spans="1:23" x14ac:dyDescent="0.25">
      <c r="A2267">
        <v>3128201091</v>
      </c>
      <c r="B2267" t="s">
        <v>6016</v>
      </c>
      <c r="C2267" t="s">
        <v>6615</v>
      </c>
      <c r="D2267" t="s">
        <v>6611</v>
      </c>
      <c r="F2267">
        <v>51.891371999999997</v>
      </c>
      <c r="G2267">
        <v>4.262041</v>
      </c>
      <c r="H2267" t="s">
        <v>96</v>
      </c>
      <c r="I2267">
        <v>31282</v>
      </c>
      <c r="J2267">
        <v>1091</v>
      </c>
      <c r="M2267">
        <v>1091</v>
      </c>
    </row>
    <row r="2268" spans="1:23" x14ac:dyDescent="0.25">
      <c r="A2268">
        <v>3128201100</v>
      </c>
      <c r="B2268" t="s">
        <v>6016</v>
      </c>
      <c r="C2268">
        <v>97300</v>
      </c>
      <c r="D2268" t="s">
        <v>6616</v>
      </c>
      <c r="F2268">
        <v>51.891689100000001</v>
      </c>
      <c r="G2268">
        <v>4.2597351999999997</v>
      </c>
      <c r="H2268" t="s">
        <v>16</v>
      </c>
      <c r="I2268">
        <v>31282</v>
      </c>
      <c r="K2268" t="s">
        <v>6617</v>
      </c>
      <c r="L2268" t="s">
        <v>6618</v>
      </c>
      <c r="M2268">
        <v>1100</v>
      </c>
      <c r="P2268" t="s">
        <v>6619</v>
      </c>
      <c r="Q2268" t="s">
        <v>30</v>
      </c>
      <c r="S2268" t="s">
        <v>30</v>
      </c>
      <c r="T2268" t="s">
        <v>168</v>
      </c>
      <c r="U2268" t="s">
        <v>168</v>
      </c>
      <c r="V2268" t="s">
        <v>28</v>
      </c>
      <c r="W2268" t="s">
        <v>28</v>
      </c>
    </row>
    <row r="2269" spans="1:23" x14ac:dyDescent="0.25">
      <c r="A2269">
        <v>3128201101</v>
      </c>
      <c r="B2269" t="s">
        <v>6016</v>
      </c>
      <c r="C2269" t="s">
        <v>6620</v>
      </c>
      <c r="D2269" t="s">
        <v>6621</v>
      </c>
      <c r="F2269">
        <v>51.891454799999998</v>
      </c>
      <c r="G2269">
        <v>4.2607423999999998</v>
      </c>
      <c r="H2269" t="s">
        <v>96</v>
      </c>
      <c r="I2269">
        <v>31282</v>
      </c>
      <c r="J2269">
        <v>1101</v>
      </c>
      <c r="M2269">
        <v>1101</v>
      </c>
    </row>
    <row r="2270" spans="1:23" x14ac:dyDescent="0.25">
      <c r="A2270">
        <v>3128201102</v>
      </c>
      <c r="B2270" t="s">
        <v>6016</v>
      </c>
      <c r="C2270" t="s">
        <v>6622</v>
      </c>
      <c r="D2270" t="s">
        <v>6623</v>
      </c>
      <c r="F2270">
        <v>51.891527199999999</v>
      </c>
      <c r="G2270">
        <v>4.2595840000000003</v>
      </c>
      <c r="H2270" t="s">
        <v>96</v>
      </c>
      <c r="I2270">
        <v>31282</v>
      </c>
      <c r="J2270">
        <v>1102</v>
      </c>
      <c r="M2270">
        <v>1102</v>
      </c>
    </row>
    <row r="2271" spans="1:23" x14ac:dyDescent="0.25">
      <c r="A2271">
        <v>3128201110</v>
      </c>
      <c r="B2271" t="s">
        <v>6016</v>
      </c>
      <c r="C2271">
        <v>11010</v>
      </c>
      <c r="D2271" t="s">
        <v>6624</v>
      </c>
      <c r="F2271">
        <v>51.92503</v>
      </c>
      <c r="G2271">
        <v>4.4797700000000003</v>
      </c>
      <c r="H2271" t="s">
        <v>16</v>
      </c>
      <c r="I2271">
        <v>31282</v>
      </c>
      <c r="K2271" t="s">
        <v>6625</v>
      </c>
      <c r="L2271" t="s">
        <v>6626</v>
      </c>
      <c r="M2271">
        <v>1110</v>
      </c>
    </row>
    <row r="2272" spans="1:23" x14ac:dyDescent="0.25">
      <c r="A2272">
        <v>3128201120</v>
      </c>
      <c r="B2272" t="s">
        <v>6016</v>
      </c>
      <c r="C2272">
        <v>11020</v>
      </c>
      <c r="D2272" t="s">
        <v>6627</v>
      </c>
      <c r="F2272">
        <v>51.924669999999999</v>
      </c>
      <c r="G2272">
        <v>4.48665</v>
      </c>
      <c r="H2272" t="s">
        <v>16</v>
      </c>
      <c r="I2272">
        <v>31282</v>
      </c>
      <c r="K2272" t="s">
        <v>6628</v>
      </c>
      <c r="L2272" t="s">
        <v>6629</v>
      </c>
      <c r="M2272">
        <v>1120</v>
      </c>
    </row>
    <row r="2273" spans="1:13" x14ac:dyDescent="0.25">
      <c r="A2273">
        <v>3128201130</v>
      </c>
      <c r="B2273" t="s">
        <v>6016</v>
      </c>
      <c r="C2273">
        <v>11030</v>
      </c>
      <c r="D2273" t="s">
        <v>6630</v>
      </c>
      <c r="F2273">
        <v>51.921689999999998</v>
      </c>
      <c r="G2273">
        <v>4.4900700000000002</v>
      </c>
      <c r="H2273" t="s">
        <v>16</v>
      </c>
      <c r="I2273">
        <v>31282</v>
      </c>
      <c r="K2273" t="s">
        <v>6631</v>
      </c>
      <c r="L2273" t="s">
        <v>6632</v>
      </c>
      <c r="M2273">
        <v>1130</v>
      </c>
    </row>
    <row r="2274" spans="1:13" x14ac:dyDescent="0.25">
      <c r="A2274">
        <v>3128201140</v>
      </c>
      <c r="B2274" t="s">
        <v>6016</v>
      </c>
      <c r="C2274">
        <v>11040</v>
      </c>
      <c r="D2274" t="s">
        <v>6633</v>
      </c>
      <c r="F2274">
        <v>51.91948</v>
      </c>
      <c r="G2274">
        <v>4.4885400000000004</v>
      </c>
      <c r="H2274" t="s">
        <v>16</v>
      </c>
      <c r="I2274">
        <v>31282</v>
      </c>
      <c r="K2274" t="s">
        <v>6634</v>
      </c>
      <c r="L2274" t="s">
        <v>6635</v>
      </c>
      <c r="M2274">
        <v>1140</v>
      </c>
    </row>
    <row r="2275" spans="1:13" x14ac:dyDescent="0.25">
      <c r="A2275">
        <v>3128201150</v>
      </c>
      <c r="B2275" t="s">
        <v>6016</v>
      </c>
      <c r="C2275">
        <v>11100</v>
      </c>
      <c r="D2275" t="s">
        <v>6636</v>
      </c>
      <c r="F2275">
        <v>51.918379999999999</v>
      </c>
      <c r="G2275">
        <v>4.4848800000000004</v>
      </c>
      <c r="H2275" t="s">
        <v>16</v>
      </c>
      <c r="I2275">
        <v>31282</v>
      </c>
      <c r="K2275" t="s">
        <v>6637</v>
      </c>
      <c r="L2275" t="s">
        <v>6638</v>
      </c>
      <c r="M2275">
        <v>1150</v>
      </c>
    </row>
    <row r="2276" spans="1:13" x14ac:dyDescent="0.25">
      <c r="A2276">
        <v>3128201160</v>
      </c>
      <c r="B2276" t="s">
        <v>6016</v>
      </c>
      <c r="C2276">
        <v>11150</v>
      </c>
      <c r="D2276" t="s">
        <v>6639</v>
      </c>
      <c r="F2276">
        <v>51.925739999999998</v>
      </c>
      <c r="G2276">
        <v>4.4824799999999998</v>
      </c>
      <c r="H2276" t="s">
        <v>16</v>
      </c>
      <c r="I2276">
        <v>31282</v>
      </c>
      <c r="K2276" t="s">
        <v>6640</v>
      </c>
      <c r="L2276" t="s">
        <v>6641</v>
      </c>
      <c r="M2276">
        <v>1160</v>
      </c>
    </row>
    <row r="2277" spans="1:13" x14ac:dyDescent="0.25">
      <c r="A2277">
        <v>3128201170</v>
      </c>
      <c r="B2277" t="s">
        <v>6016</v>
      </c>
      <c r="C2277">
        <v>11170</v>
      </c>
      <c r="D2277" t="s">
        <v>6642</v>
      </c>
      <c r="F2277">
        <v>51.924230000000001</v>
      </c>
      <c r="G2277">
        <v>4.4891800000000002</v>
      </c>
      <c r="H2277" t="s">
        <v>16</v>
      </c>
      <c r="I2277">
        <v>31282</v>
      </c>
      <c r="K2277" t="s">
        <v>6643</v>
      </c>
      <c r="L2277" t="s">
        <v>6644</v>
      </c>
      <c r="M2277">
        <v>1170</v>
      </c>
    </row>
    <row r="2278" spans="1:13" x14ac:dyDescent="0.25">
      <c r="A2278">
        <v>3128201180</v>
      </c>
      <c r="B2278" t="s">
        <v>6016</v>
      </c>
      <c r="C2278">
        <v>11200</v>
      </c>
      <c r="D2278" t="s">
        <v>6645</v>
      </c>
      <c r="F2278">
        <v>51.920780000000001</v>
      </c>
      <c r="G2278">
        <v>4.4912799999999997</v>
      </c>
      <c r="H2278" t="s">
        <v>16</v>
      </c>
      <c r="I2278">
        <v>31282</v>
      </c>
      <c r="K2278" t="s">
        <v>6646</v>
      </c>
      <c r="L2278" t="s">
        <v>6647</v>
      </c>
      <c r="M2278">
        <v>1180</v>
      </c>
    </row>
    <row r="2279" spans="1:13" x14ac:dyDescent="0.25">
      <c r="A2279">
        <v>3128201190</v>
      </c>
      <c r="B2279" t="s">
        <v>6016</v>
      </c>
      <c r="C2279">
        <v>11210</v>
      </c>
      <c r="D2279" t="s">
        <v>6648</v>
      </c>
      <c r="F2279">
        <v>51.920169999999999</v>
      </c>
      <c r="G2279">
        <v>4.4900799999999998</v>
      </c>
      <c r="H2279" t="s">
        <v>16</v>
      </c>
      <c r="I2279">
        <v>31282</v>
      </c>
      <c r="K2279" t="s">
        <v>6649</v>
      </c>
      <c r="L2279" t="s">
        <v>6650</v>
      </c>
      <c r="M2279">
        <v>1190</v>
      </c>
    </row>
    <row r="2280" spans="1:13" x14ac:dyDescent="0.25">
      <c r="A2280">
        <v>3128201200</v>
      </c>
      <c r="B2280" t="s">
        <v>6016</v>
      </c>
      <c r="C2280">
        <v>11220</v>
      </c>
      <c r="D2280" t="s">
        <v>6651</v>
      </c>
      <c r="F2280">
        <v>51.918810000000001</v>
      </c>
      <c r="G2280">
        <v>4.4866999999999999</v>
      </c>
      <c r="H2280" t="s">
        <v>16</v>
      </c>
      <c r="I2280">
        <v>31282</v>
      </c>
      <c r="K2280" t="s">
        <v>6652</v>
      </c>
      <c r="L2280" t="s">
        <v>6653</v>
      </c>
      <c r="M2280">
        <v>1200</v>
      </c>
    </row>
    <row r="2281" spans="1:13" x14ac:dyDescent="0.25">
      <c r="A2281">
        <v>3128201210</v>
      </c>
      <c r="B2281" t="s">
        <v>6016</v>
      </c>
      <c r="C2281">
        <v>12030</v>
      </c>
      <c r="D2281" t="s">
        <v>6654</v>
      </c>
      <c r="F2281">
        <v>51.916589999999999</v>
      </c>
      <c r="G2281">
        <v>4.4740099999999998</v>
      </c>
      <c r="H2281" t="s">
        <v>16</v>
      </c>
      <c r="I2281">
        <v>31282</v>
      </c>
      <c r="K2281" t="s">
        <v>6655</v>
      </c>
      <c r="L2281" t="s">
        <v>6656</v>
      </c>
      <c r="M2281">
        <v>1210</v>
      </c>
    </row>
    <row r="2282" spans="1:13" x14ac:dyDescent="0.25">
      <c r="A2282">
        <v>3128201220</v>
      </c>
      <c r="B2282" t="s">
        <v>6016</v>
      </c>
      <c r="C2282">
        <v>12050</v>
      </c>
      <c r="D2282" t="s">
        <v>6657</v>
      </c>
      <c r="F2282">
        <v>51.916870000000003</v>
      </c>
      <c r="G2282">
        <v>4.4774099999999999</v>
      </c>
      <c r="H2282" t="s">
        <v>16</v>
      </c>
      <c r="I2282">
        <v>31282</v>
      </c>
      <c r="K2282" t="s">
        <v>6658</v>
      </c>
      <c r="L2282" t="s">
        <v>6659</v>
      </c>
      <c r="M2282">
        <v>1220</v>
      </c>
    </row>
    <row r="2283" spans="1:13" x14ac:dyDescent="0.25">
      <c r="A2283">
        <v>3128201230</v>
      </c>
      <c r="B2283" t="s">
        <v>6016</v>
      </c>
      <c r="C2283">
        <v>12090</v>
      </c>
      <c r="D2283" t="s">
        <v>6660</v>
      </c>
      <c r="F2283">
        <v>51.917819999999999</v>
      </c>
      <c r="G2283">
        <v>4.4767000000000001</v>
      </c>
      <c r="H2283" t="s">
        <v>16</v>
      </c>
      <c r="I2283">
        <v>31282</v>
      </c>
      <c r="K2283" t="s">
        <v>6661</v>
      </c>
      <c r="L2283" t="s">
        <v>6662</v>
      </c>
      <c r="M2283">
        <v>1230</v>
      </c>
    </row>
    <row r="2284" spans="1:13" x14ac:dyDescent="0.25">
      <c r="A2284">
        <v>3128201240</v>
      </c>
      <c r="B2284" t="s">
        <v>6016</v>
      </c>
      <c r="C2284">
        <v>13010</v>
      </c>
      <c r="D2284" t="s">
        <v>6663</v>
      </c>
      <c r="F2284">
        <v>51.92239</v>
      </c>
      <c r="G2284">
        <v>4.4629500000000002</v>
      </c>
      <c r="H2284" t="s">
        <v>16</v>
      </c>
      <c r="I2284">
        <v>31282</v>
      </c>
      <c r="K2284" t="s">
        <v>6664</v>
      </c>
      <c r="L2284" t="s">
        <v>6665</v>
      </c>
      <c r="M2284">
        <v>1240</v>
      </c>
    </row>
    <row r="2285" spans="1:13" x14ac:dyDescent="0.25">
      <c r="A2285">
        <v>3128201250</v>
      </c>
      <c r="B2285" t="s">
        <v>6016</v>
      </c>
      <c r="C2285">
        <v>13020</v>
      </c>
      <c r="D2285" t="s">
        <v>6666</v>
      </c>
      <c r="F2285">
        <v>51.922330000000002</v>
      </c>
      <c r="G2285">
        <v>4.4659399999999998</v>
      </c>
      <c r="H2285" t="s">
        <v>16</v>
      </c>
      <c r="I2285">
        <v>31282</v>
      </c>
      <c r="K2285" t="s">
        <v>6667</v>
      </c>
      <c r="L2285" t="s">
        <v>6668</v>
      </c>
      <c r="M2285">
        <v>1250</v>
      </c>
    </row>
    <row r="2286" spans="1:13" x14ac:dyDescent="0.25">
      <c r="A2286">
        <v>3128201260</v>
      </c>
      <c r="B2286" t="s">
        <v>6016</v>
      </c>
      <c r="C2286">
        <v>13030</v>
      </c>
      <c r="D2286" t="s">
        <v>6669</v>
      </c>
      <c r="F2286">
        <v>51.922927000000001</v>
      </c>
      <c r="G2286">
        <v>4.4706469999999996</v>
      </c>
      <c r="H2286" t="s">
        <v>16</v>
      </c>
      <c r="I2286">
        <v>31282</v>
      </c>
      <c r="K2286" t="s">
        <v>6670</v>
      </c>
      <c r="L2286" t="s">
        <v>6671</v>
      </c>
      <c r="M2286">
        <v>1260</v>
      </c>
    </row>
    <row r="2287" spans="1:13" x14ac:dyDescent="0.25">
      <c r="A2287">
        <v>3128201270</v>
      </c>
      <c r="B2287" t="s">
        <v>6016</v>
      </c>
      <c r="C2287">
        <v>14020</v>
      </c>
      <c r="D2287" t="s">
        <v>6672</v>
      </c>
      <c r="F2287">
        <v>51.914999999999999</v>
      </c>
      <c r="G2287">
        <v>4.46326</v>
      </c>
      <c r="H2287" t="s">
        <v>16</v>
      </c>
      <c r="I2287">
        <v>31282</v>
      </c>
      <c r="K2287" t="s">
        <v>6673</v>
      </c>
      <c r="L2287" t="s">
        <v>6674</v>
      </c>
      <c r="M2287">
        <v>1270</v>
      </c>
    </row>
    <row r="2288" spans="1:13" x14ac:dyDescent="0.25">
      <c r="A2288">
        <v>3128201280</v>
      </c>
      <c r="B2288" t="s">
        <v>6016</v>
      </c>
      <c r="C2288">
        <v>14040</v>
      </c>
      <c r="D2288" t="s">
        <v>6675</v>
      </c>
      <c r="F2288">
        <v>51.913789999999999</v>
      </c>
      <c r="G2288">
        <v>4.4640300000000002</v>
      </c>
      <c r="H2288" t="s">
        <v>16</v>
      </c>
      <c r="I2288">
        <v>31282</v>
      </c>
      <c r="K2288" t="s">
        <v>6676</v>
      </c>
      <c r="L2288" t="s">
        <v>6677</v>
      </c>
      <c r="M2288">
        <v>1280</v>
      </c>
    </row>
    <row r="2289" spans="1:13" x14ac:dyDescent="0.25">
      <c r="A2289">
        <v>3128201290</v>
      </c>
      <c r="B2289" t="s">
        <v>6016</v>
      </c>
      <c r="C2289">
        <v>15020</v>
      </c>
      <c r="D2289" t="s">
        <v>6678</v>
      </c>
      <c r="F2289">
        <v>51.914230000000003</v>
      </c>
      <c r="G2289">
        <v>4.4697399999999998</v>
      </c>
      <c r="H2289" t="s">
        <v>16</v>
      </c>
      <c r="I2289">
        <v>31282</v>
      </c>
      <c r="K2289" t="s">
        <v>6679</v>
      </c>
      <c r="L2289" t="s">
        <v>6680</v>
      </c>
      <c r="M2289">
        <v>1290</v>
      </c>
    </row>
    <row r="2290" spans="1:13" x14ac:dyDescent="0.25">
      <c r="A2290">
        <v>3128201300</v>
      </c>
      <c r="B2290" t="s">
        <v>6016</v>
      </c>
      <c r="C2290">
        <v>15030</v>
      </c>
      <c r="D2290" t="s">
        <v>6681</v>
      </c>
      <c r="F2290">
        <v>51.909700000000001</v>
      </c>
      <c r="G2290">
        <v>4.4574499999999997</v>
      </c>
      <c r="H2290" t="s">
        <v>16</v>
      </c>
      <c r="I2290">
        <v>31282</v>
      </c>
      <c r="K2290" t="s">
        <v>6682</v>
      </c>
      <c r="L2290" t="s">
        <v>6683</v>
      </c>
      <c r="M2290">
        <v>1300</v>
      </c>
    </row>
    <row r="2291" spans="1:13" x14ac:dyDescent="0.25">
      <c r="A2291">
        <v>3128201310</v>
      </c>
      <c r="B2291" t="s">
        <v>6016</v>
      </c>
      <c r="C2291">
        <v>15050</v>
      </c>
      <c r="D2291" t="s">
        <v>6684</v>
      </c>
      <c r="F2291">
        <v>51.908320000000003</v>
      </c>
      <c r="G2291">
        <v>4.4635400000000001</v>
      </c>
      <c r="H2291" t="s">
        <v>16</v>
      </c>
      <c r="I2291">
        <v>31282</v>
      </c>
      <c r="K2291" t="s">
        <v>6685</v>
      </c>
      <c r="L2291" t="s">
        <v>6686</v>
      </c>
      <c r="M2291">
        <v>1310</v>
      </c>
    </row>
    <row r="2292" spans="1:13" x14ac:dyDescent="0.25">
      <c r="A2292">
        <v>3128201320</v>
      </c>
      <c r="B2292" t="s">
        <v>6016</v>
      </c>
      <c r="C2292">
        <v>16010</v>
      </c>
      <c r="D2292" t="s">
        <v>6687</v>
      </c>
      <c r="F2292">
        <v>51.90746</v>
      </c>
      <c r="G2292">
        <v>4.4658899999999999</v>
      </c>
      <c r="H2292" t="s">
        <v>16</v>
      </c>
      <c r="I2292">
        <v>31282</v>
      </c>
      <c r="K2292" t="s">
        <v>6688</v>
      </c>
      <c r="L2292" t="s">
        <v>6689</v>
      </c>
      <c r="M2292">
        <v>1320</v>
      </c>
    </row>
    <row r="2293" spans="1:13" x14ac:dyDescent="0.25">
      <c r="A2293">
        <v>3128201330</v>
      </c>
      <c r="B2293" t="s">
        <v>6016</v>
      </c>
      <c r="C2293">
        <v>16020</v>
      </c>
      <c r="D2293" t="s">
        <v>6690</v>
      </c>
      <c r="F2293">
        <v>51.90699</v>
      </c>
      <c r="G2293">
        <v>4.4645000000000001</v>
      </c>
      <c r="H2293" t="s">
        <v>16</v>
      </c>
      <c r="I2293">
        <v>31282</v>
      </c>
      <c r="K2293" t="s">
        <v>6691</v>
      </c>
      <c r="L2293" t="s">
        <v>6692</v>
      </c>
      <c r="M2293">
        <v>1330</v>
      </c>
    </row>
    <row r="2294" spans="1:13" x14ac:dyDescent="0.25">
      <c r="A2294">
        <v>3128201340</v>
      </c>
      <c r="B2294" t="s">
        <v>6016</v>
      </c>
      <c r="C2294">
        <v>21030</v>
      </c>
      <c r="D2294" t="s">
        <v>6693</v>
      </c>
      <c r="F2294">
        <v>51.914169999999999</v>
      </c>
      <c r="G2294">
        <v>4.4597199999999999</v>
      </c>
      <c r="H2294" t="s">
        <v>16</v>
      </c>
      <c r="I2294">
        <v>31282</v>
      </c>
      <c r="K2294" t="s">
        <v>6694</v>
      </c>
      <c r="L2294" t="s">
        <v>6695</v>
      </c>
      <c r="M2294">
        <v>1340</v>
      </c>
    </row>
    <row r="2295" spans="1:13" x14ac:dyDescent="0.25">
      <c r="A2295">
        <v>3128201350</v>
      </c>
      <c r="B2295" t="s">
        <v>6016</v>
      </c>
      <c r="C2295">
        <v>22010</v>
      </c>
      <c r="D2295" t="s">
        <v>6696</v>
      </c>
      <c r="F2295">
        <v>51.920099999999998</v>
      </c>
      <c r="G2295">
        <v>4.4419700000000004</v>
      </c>
      <c r="H2295" t="s">
        <v>16</v>
      </c>
      <c r="I2295">
        <v>31282</v>
      </c>
      <c r="K2295" t="s">
        <v>6697</v>
      </c>
      <c r="L2295" t="s">
        <v>6698</v>
      </c>
      <c r="M2295">
        <v>1350</v>
      </c>
    </row>
    <row r="2296" spans="1:13" x14ac:dyDescent="0.25">
      <c r="A2296">
        <v>3128201360</v>
      </c>
      <c r="B2296" t="s">
        <v>6016</v>
      </c>
      <c r="C2296">
        <v>23010</v>
      </c>
      <c r="D2296" t="s">
        <v>6699</v>
      </c>
      <c r="F2296">
        <v>51.90963</v>
      </c>
      <c r="G2296">
        <v>4.4500099999999998</v>
      </c>
      <c r="H2296" t="s">
        <v>16</v>
      </c>
      <c r="I2296">
        <v>31282</v>
      </c>
      <c r="K2296" t="s">
        <v>6700</v>
      </c>
      <c r="L2296" t="s">
        <v>6701</v>
      </c>
      <c r="M2296">
        <v>1360</v>
      </c>
    </row>
    <row r="2297" spans="1:13" x14ac:dyDescent="0.25">
      <c r="A2297">
        <v>3128201370</v>
      </c>
      <c r="B2297" t="s">
        <v>6016</v>
      </c>
      <c r="C2297">
        <v>24030</v>
      </c>
      <c r="D2297" t="s">
        <v>6702</v>
      </c>
      <c r="F2297">
        <v>51.90654</v>
      </c>
      <c r="G2297">
        <v>4.4637700000000002</v>
      </c>
      <c r="H2297" t="s">
        <v>16</v>
      </c>
      <c r="I2297">
        <v>31282</v>
      </c>
      <c r="K2297" t="s">
        <v>6703</v>
      </c>
      <c r="L2297" t="s">
        <v>6704</v>
      </c>
      <c r="M2297">
        <v>1370</v>
      </c>
    </row>
    <row r="2298" spans="1:13" x14ac:dyDescent="0.25">
      <c r="A2298">
        <v>3128201380</v>
      </c>
      <c r="B2298" t="s">
        <v>6016</v>
      </c>
      <c r="C2298">
        <v>24050</v>
      </c>
      <c r="D2298" t="s">
        <v>6705</v>
      </c>
      <c r="F2298">
        <v>51.905500000000004</v>
      </c>
      <c r="G2298">
        <v>4.46</v>
      </c>
      <c r="H2298" t="s">
        <v>16</v>
      </c>
      <c r="I2298">
        <v>31282</v>
      </c>
      <c r="K2298" t="s">
        <v>6706</v>
      </c>
      <c r="L2298" t="s">
        <v>6707</v>
      </c>
      <c r="M2298">
        <v>1380</v>
      </c>
    </row>
    <row r="2299" spans="1:13" x14ac:dyDescent="0.25">
      <c r="A2299">
        <v>3128201390</v>
      </c>
      <c r="B2299" t="s">
        <v>6016</v>
      </c>
      <c r="C2299">
        <v>24060</v>
      </c>
      <c r="D2299" t="s">
        <v>6708</v>
      </c>
      <c r="F2299">
        <v>51.903869999999998</v>
      </c>
      <c r="G2299">
        <v>4.4537599999999999</v>
      </c>
      <c r="H2299" t="s">
        <v>16</v>
      </c>
      <c r="I2299">
        <v>31282</v>
      </c>
      <c r="K2299" t="s">
        <v>6709</v>
      </c>
      <c r="L2299" t="s">
        <v>6710</v>
      </c>
      <c r="M2299">
        <v>1390</v>
      </c>
    </row>
    <row r="2300" spans="1:13" x14ac:dyDescent="0.25">
      <c r="A2300">
        <v>3128201400</v>
      </c>
      <c r="B2300" t="s">
        <v>6016</v>
      </c>
      <c r="C2300">
        <v>25040</v>
      </c>
      <c r="D2300" t="s">
        <v>6711</v>
      </c>
      <c r="F2300">
        <v>51.91281</v>
      </c>
      <c r="G2300">
        <v>4.4316800000000001</v>
      </c>
      <c r="H2300" t="s">
        <v>16</v>
      </c>
      <c r="I2300">
        <v>31282</v>
      </c>
      <c r="K2300" t="s">
        <v>6712</v>
      </c>
      <c r="L2300" t="s">
        <v>6713</v>
      </c>
      <c r="M2300">
        <v>1400</v>
      </c>
    </row>
    <row r="2301" spans="1:13" x14ac:dyDescent="0.25">
      <c r="A2301">
        <v>3128201410</v>
      </c>
      <c r="B2301" t="s">
        <v>6016</v>
      </c>
      <c r="C2301">
        <v>25050</v>
      </c>
      <c r="D2301" t="s">
        <v>6714</v>
      </c>
      <c r="F2301">
        <v>51.913119999999999</v>
      </c>
      <c r="G2301">
        <v>4.4324000000000003</v>
      </c>
      <c r="H2301" t="s">
        <v>16</v>
      </c>
      <c r="I2301">
        <v>31282</v>
      </c>
      <c r="K2301" t="s">
        <v>6715</v>
      </c>
      <c r="L2301" t="s">
        <v>6716</v>
      </c>
      <c r="M2301">
        <v>1410</v>
      </c>
    </row>
    <row r="2302" spans="1:13" x14ac:dyDescent="0.25">
      <c r="A2302">
        <v>3128201420</v>
      </c>
      <c r="B2302" t="s">
        <v>6016</v>
      </c>
      <c r="C2302">
        <v>25060</v>
      </c>
      <c r="D2302" t="s">
        <v>6717</v>
      </c>
      <c r="F2302">
        <v>51.904240000000001</v>
      </c>
      <c r="G2302">
        <v>4.4461899999999996</v>
      </c>
      <c r="H2302" t="s">
        <v>16</v>
      </c>
      <c r="I2302">
        <v>31282</v>
      </c>
      <c r="K2302" t="s">
        <v>6718</v>
      </c>
      <c r="L2302" t="s">
        <v>6719</v>
      </c>
      <c r="M2302">
        <v>1420</v>
      </c>
    </row>
    <row r="2303" spans="1:13" x14ac:dyDescent="0.25">
      <c r="A2303">
        <v>3128201430</v>
      </c>
      <c r="B2303" t="s">
        <v>6016</v>
      </c>
      <c r="C2303">
        <v>28010</v>
      </c>
      <c r="D2303" t="s">
        <v>6720</v>
      </c>
      <c r="F2303">
        <v>51.920580000000001</v>
      </c>
      <c r="G2303">
        <v>4.4291799999999997</v>
      </c>
      <c r="H2303" t="s">
        <v>16</v>
      </c>
      <c r="I2303">
        <v>31282</v>
      </c>
      <c r="K2303" t="s">
        <v>6721</v>
      </c>
      <c r="L2303" t="s">
        <v>6722</v>
      </c>
      <c r="M2303">
        <v>1430</v>
      </c>
    </row>
    <row r="2304" spans="1:13" x14ac:dyDescent="0.25">
      <c r="A2304">
        <v>3128201440</v>
      </c>
      <c r="B2304" t="s">
        <v>6016</v>
      </c>
      <c r="C2304">
        <v>28020</v>
      </c>
      <c r="D2304" t="s">
        <v>6723</v>
      </c>
      <c r="F2304">
        <v>51.917169999999999</v>
      </c>
      <c r="G2304">
        <v>4.4258100000000002</v>
      </c>
      <c r="H2304" t="s">
        <v>16</v>
      </c>
      <c r="I2304">
        <v>31282</v>
      </c>
      <c r="K2304" t="s">
        <v>6724</v>
      </c>
      <c r="L2304" t="s">
        <v>6725</v>
      </c>
      <c r="M2304">
        <v>1440</v>
      </c>
    </row>
    <row r="2305" spans="1:13" x14ac:dyDescent="0.25">
      <c r="A2305">
        <v>3128201450</v>
      </c>
      <c r="B2305" t="s">
        <v>6016</v>
      </c>
      <c r="C2305">
        <v>28040</v>
      </c>
      <c r="D2305" t="s">
        <v>6726</v>
      </c>
      <c r="F2305">
        <v>51.913170000000001</v>
      </c>
      <c r="G2305">
        <v>4.42814</v>
      </c>
      <c r="H2305" t="s">
        <v>16</v>
      </c>
      <c r="I2305">
        <v>31282</v>
      </c>
      <c r="K2305" t="s">
        <v>6727</v>
      </c>
      <c r="L2305" t="s">
        <v>6728</v>
      </c>
      <c r="M2305">
        <v>1450</v>
      </c>
    </row>
    <row r="2306" spans="1:13" x14ac:dyDescent="0.25">
      <c r="A2306">
        <v>3128201460</v>
      </c>
      <c r="B2306" t="s">
        <v>6016</v>
      </c>
      <c r="C2306">
        <v>29020</v>
      </c>
      <c r="D2306" t="s">
        <v>6729</v>
      </c>
      <c r="F2306">
        <v>51.906089999999999</v>
      </c>
      <c r="G2306">
        <v>4.4411699999999996</v>
      </c>
      <c r="H2306" t="s">
        <v>16</v>
      </c>
      <c r="I2306">
        <v>31282</v>
      </c>
      <c r="K2306" t="s">
        <v>6730</v>
      </c>
      <c r="L2306" t="s">
        <v>6731</v>
      </c>
      <c r="M2306">
        <v>1460</v>
      </c>
    </row>
    <row r="2307" spans="1:13" x14ac:dyDescent="0.25">
      <c r="A2307">
        <v>3128201470</v>
      </c>
      <c r="B2307" t="s">
        <v>6016</v>
      </c>
      <c r="C2307">
        <v>29030</v>
      </c>
      <c r="D2307" t="s">
        <v>6732</v>
      </c>
      <c r="F2307">
        <v>51.910330000000002</v>
      </c>
      <c r="G2307">
        <v>4.4341600000000003</v>
      </c>
      <c r="H2307" t="s">
        <v>16</v>
      </c>
      <c r="I2307">
        <v>31282</v>
      </c>
      <c r="K2307" t="s">
        <v>6733</v>
      </c>
      <c r="L2307" t="s">
        <v>6734</v>
      </c>
      <c r="M2307">
        <v>1470</v>
      </c>
    </row>
    <row r="2308" spans="1:13" x14ac:dyDescent="0.25">
      <c r="A2308">
        <v>3128201480</v>
      </c>
      <c r="B2308" t="s">
        <v>6016</v>
      </c>
      <c r="C2308">
        <v>29040</v>
      </c>
      <c r="D2308" t="s">
        <v>6735</v>
      </c>
      <c r="F2308">
        <v>51.912410000000001</v>
      </c>
      <c r="G2308">
        <v>4.43255</v>
      </c>
      <c r="H2308" t="s">
        <v>16</v>
      </c>
      <c r="I2308">
        <v>31282</v>
      </c>
      <c r="K2308" t="s">
        <v>6736</v>
      </c>
      <c r="L2308" t="s">
        <v>6737</v>
      </c>
      <c r="M2308">
        <v>1480</v>
      </c>
    </row>
    <row r="2309" spans="1:13" x14ac:dyDescent="0.25">
      <c r="A2309">
        <v>3128201490</v>
      </c>
      <c r="B2309" t="s">
        <v>6016</v>
      </c>
      <c r="C2309">
        <v>31010</v>
      </c>
      <c r="D2309" t="s">
        <v>6738</v>
      </c>
      <c r="F2309">
        <v>51.927390000000003</v>
      </c>
      <c r="G2309">
        <v>4.4868300000000003</v>
      </c>
      <c r="H2309" t="s">
        <v>16</v>
      </c>
      <c r="I2309">
        <v>31282</v>
      </c>
      <c r="K2309" t="s">
        <v>6739</v>
      </c>
      <c r="L2309" t="s">
        <v>6740</v>
      </c>
      <c r="M2309">
        <v>1490</v>
      </c>
    </row>
    <row r="2310" spans="1:13" x14ac:dyDescent="0.25">
      <c r="A2310">
        <v>3128201500</v>
      </c>
      <c r="B2310" t="s">
        <v>6016</v>
      </c>
      <c r="C2310">
        <v>31020</v>
      </c>
      <c r="D2310" t="s">
        <v>6741</v>
      </c>
      <c r="F2310">
        <v>51.925960000000003</v>
      </c>
      <c r="G2310">
        <v>4.4959199999999999</v>
      </c>
      <c r="H2310" t="s">
        <v>16</v>
      </c>
      <c r="I2310">
        <v>31282</v>
      </c>
      <c r="K2310" t="s">
        <v>6742</v>
      </c>
      <c r="L2310" t="s">
        <v>6743</v>
      </c>
      <c r="M2310">
        <v>1500</v>
      </c>
    </row>
    <row r="2311" spans="1:13" x14ac:dyDescent="0.25">
      <c r="A2311">
        <v>3128201510</v>
      </c>
      <c r="B2311" t="s">
        <v>6016</v>
      </c>
      <c r="C2311">
        <v>31050</v>
      </c>
      <c r="D2311" t="s">
        <v>6744</v>
      </c>
      <c r="F2311">
        <v>51.928530000000002</v>
      </c>
      <c r="G2311">
        <v>4.4962099999999996</v>
      </c>
      <c r="H2311" t="s">
        <v>16</v>
      </c>
      <c r="I2311">
        <v>31282</v>
      </c>
      <c r="K2311" t="s">
        <v>6745</v>
      </c>
      <c r="L2311" t="s">
        <v>6746</v>
      </c>
      <c r="M2311">
        <v>1510</v>
      </c>
    </row>
    <row r="2312" spans="1:13" x14ac:dyDescent="0.25">
      <c r="A2312">
        <v>3128201520</v>
      </c>
      <c r="B2312" t="s">
        <v>6016</v>
      </c>
      <c r="C2312">
        <v>32020</v>
      </c>
      <c r="D2312" t="s">
        <v>6747</v>
      </c>
      <c r="F2312">
        <v>51.933059999999998</v>
      </c>
      <c r="G2312">
        <v>4.4723699999999997</v>
      </c>
      <c r="H2312" t="s">
        <v>16</v>
      </c>
      <c r="I2312">
        <v>31282</v>
      </c>
      <c r="K2312" t="s">
        <v>6748</v>
      </c>
      <c r="L2312" t="s">
        <v>6749</v>
      </c>
      <c r="M2312">
        <v>1520</v>
      </c>
    </row>
    <row r="2313" spans="1:13" x14ac:dyDescent="0.25">
      <c r="A2313">
        <v>3128201530</v>
      </c>
      <c r="B2313" t="s">
        <v>6016</v>
      </c>
      <c r="C2313">
        <v>34010</v>
      </c>
      <c r="D2313" t="s">
        <v>6750</v>
      </c>
      <c r="F2313">
        <v>51.936709999999998</v>
      </c>
      <c r="G2313">
        <v>4.4986699999999997</v>
      </c>
      <c r="H2313" t="s">
        <v>16</v>
      </c>
      <c r="I2313">
        <v>31282</v>
      </c>
      <c r="K2313" t="s">
        <v>6751</v>
      </c>
      <c r="L2313" t="s">
        <v>6752</v>
      </c>
      <c r="M2313">
        <v>1530</v>
      </c>
    </row>
    <row r="2314" spans="1:13" x14ac:dyDescent="0.25">
      <c r="A2314">
        <v>3128201540</v>
      </c>
      <c r="B2314" t="s">
        <v>6016</v>
      </c>
      <c r="C2314">
        <v>34030</v>
      </c>
      <c r="D2314" t="s">
        <v>6753</v>
      </c>
      <c r="F2314">
        <v>51.9435</v>
      </c>
      <c r="G2314">
        <v>4.4925600000000001</v>
      </c>
      <c r="H2314" t="s">
        <v>16</v>
      </c>
      <c r="I2314">
        <v>31282</v>
      </c>
      <c r="K2314" t="s">
        <v>6754</v>
      </c>
      <c r="L2314" t="s">
        <v>6755</v>
      </c>
      <c r="M2314">
        <v>1540</v>
      </c>
    </row>
    <row r="2315" spans="1:13" x14ac:dyDescent="0.25">
      <c r="A2315">
        <v>3128201550</v>
      </c>
      <c r="B2315" t="s">
        <v>6016</v>
      </c>
      <c r="C2315">
        <v>34040</v>
      </c>
      <c r="D2315" t="s">
        <v>6756</v>
      </c>
      <c r="F2315">
        <v>51.941339999999997</v>
      </c>
      <c r="G2315">
        <v>4.48881</v>
      </c>
      <c r="H2315" t="s">
        <v>16</v>
      </c>
      <c r="I2315">
        <v>31282</v>
      </c>
      <c r="K2315" t="s">
        <v>6757</v>
      </c>
      <c r="L2315" t="s">
        <v>6758</v>
      </c>
      <c r="M2315">
        <v>1550</v>
      </c>
    </row>
    <row r="2316" spans="1:13" x14ac:dyDescent="0.25">
      <c r="A2316">
        <v>3128201560</v>
      </c>
      <c r="B2316" t="s">
        <v>6016</v>
      </c>
      <c r="C2316">
        <v>35010</v>
      </c>
      <c r="D2316" t="s">
        <v>6759</v>
      </c>
      <c r="F2316">
        <v>51.934310000000004</v>
      </c>
      <c r="G2316">
        <v>4.4743300000000001</v>
      </c>
      <c r="H2316" t="s">
        <v>16</v>
      </c>
      <c r="I2316">
        <v>31282</v>
      </c>
      <c r="K2316" t="s">
        <v>6760</v>
      </c>
      <c r="L2316" t="s">
        <v>6761</v>
      </c>
      <c r="M2316">
        <v>1560</v>
      </c>
    </row>
    <row r="2317" spans="1:13" x14ac:dyDescent="0.25">
      <c r="A2317">
        <v>3128201570</v>
      </c>
      <c r="B2317" t="s">
        <v>6016</v>
      </c>
      <c r="C2317">
        <v>36010</v>
      </c>
      <c r="D2317" t="s">
        <v>6762</v>
      </c>
      <c r="F2317">
        <v>51.940629999999999</v>
      </c>
      <c r="G2317">
        <v>4.4787299999999997</v>
      </c>
      <c r="H2317" t="s">
        <v>16</v>
      </c>
      <c r="I2317">
        <v>31282</v>
      </c>
      <c r="K2317" t="s">
        <v>6763</v>
      </c>
      <c r="L2317" t="s">
        <v>6764</v>
      </c>
      <c r="M2317">
        <v>1570</v>
      </c>
    </row>
    <row r="2318" spans="1:13" x14ac:dyDescent="0.25">
      <c r="A2318">
        <v>3128201580</v>
      </c>
      <c r="B2318" t="s">
        <v>6016</v>
      </c>
      <c r="C2318">
        <v>36020</v>
      </c>
      <c r="D2318" t="s">
        <v>6765</v>
      </c>
      <c r="F2318">
        <v>51.940640000000002</v>
      </c>
      <c r="G2318">
        <v>4.4856800000000003</v>
      </c>
      <c r="H2318" t="s">
        <v>16</v>
      </c>
      <c r="I2318">
        <v>31282</v>
      </c>
      <c r="K2318" t="s">
        <v>6766</v>
      </c>
      <c r="L2318" s="1" t="s">
        <v>6767</v>
      </c>
      <c r="M2318">
        <v>1580</v>
      </c>
    </row>
    <row r="2319" spans="1:13" x14ac:dyDescent="0.25">
      <c r="A2319">
        <v>3128201590</v>
      </c>
      <c r="B2319" t="s">
        <v>6016</v>
      </c>
      <c r="C2319">
        <v>37020</v>
      </c>
      <c r="D2319" t="s">
        <v>6768</v>
      </c>
      <c r="F2319">
        <v>51.936030000000002</v>
      </c>
      <c r="G2319">
        <v>4.4717200000000004</v>
      </c>
      <c r="H2319" t="s">
        <v>16</v>
      </c>
      <c r="I2319">
        <v>31282</v>
      </c>
      <c r="K2319" t="s">
        <v>6769</v>
      </c>
      <c r="L2319" t="s">
        <v>6770</v>
      </c>
      <c r="M2319">
        <v>1590</v>
      </c>
    </row>
    <row r="2320" spans="1:13" x14ac:dyDescent="0.25">
      <c r="A2320">
        <v>3128201600</v>
      </c>
      <c r="B2320" t="s">
        <v>6016</v>
      </c>
      <c r="C2320">
        <v>41010</v>
      </c>
      <c r="D2320" t="s">
        <v>6771</v>
      </c>
      <c r="F2320">
        <v>51.929810000000003</v>
      </c>
      <c r="G2320">
        <v>4.4418600000000001</v>
      </c>
      <c r="H2320" t="s">
        <v>16</v>
      </c>
      <c r="I2320">
        <v>31282</v>
      </c>
      <c r="K2320" t="s">
        <v>6772</v>
      </c>
      <c r="L2320" t="s">
        <v>6773</v>
      </c>
      <c r="M2320">
        <v>1600</v>
      </c>
    </row>
    <row r="2321" spans="1:13" x14ac:dyDescent="0.25">
      <c r="A2321">
        <v>3128201610</v>
      </c>
      <c r="B2321" t="s">
        <v>6016</v>
      </c>
      <c r="C2321">
        <v>44020</v>
      </c>
      <c r="D2321" t="s">
        <v>6774</v>
      </c>
      <c r="F2321">
        <v>51.930610000000001</v>
      </c>
      <c r="G2321">
        <v>4.4128699999999998</v>
      </c>
      <c r="H2321" t="s">
        <v>16</v>
      </c>
      <c r="I2321">
        <v>31282</v>
      </c>
      <c r="K2321" t="s">
        <v>6775</v>
      </c>
      <c r="L2321" t="s">
        <v>6776</v>
      </c>
      <c r="M2321">
        <v>1610</v>
      </c>
    </row>
    <row r="2322" spans="1:13" x14ac:dyDescent="0.25">
      <c r="A2322">
        <v>3128201620</v>
      </c>
      <c r="B2322" t="s">
        <v>6016</v>
      </c>
      <c r="C2322">
        <v>44030</v>
      </c>
      <c r="D2322" t="s">
        <v>6777</v>
      </c>
      <c r="F2322">
        <v>51.924439999999997</v>
      </c>
      <c r="G2322">
        <v>4.4187200000000004</v>
      </c>
      <c r="H2322" t="s">
        <v>16</v>
      </c>
      <c r="I2322">
        <v>31282</v>
      </c>
      <c r="K2322" t="s">
        <v>6778</v>
      </c>
      <c r="L2322" t="s">
        <v>6779</v>
      </c>
      <c r="M2322">
        <v>1620</v>
      </c>
    </row>
    <row r="2323" spans="1:13" x14ac:dyDescent="0.25">
      <c r="A2323">
        <v>3128201630</v>
      </c>
      <c r="B2323" t="s">
        <v>6016</v>
      </c>
      <c r="C2323">
        <v>44040</v>
      </c>
      <c r="D2323" t="s">
        <v>6780</v>
      </c>
      <c r="F2323">
        <v>51.923020000000001</v>
      </c>
      <c r="G2323">
        <v>4.4194300000000002</v>
      </c>
      <c r="H2323" t="s">
        <v>16</v>
      </c>
      <c r="I2323">
        <v>31282</v>
      </c>
      <c r="K2323" t="s">
        <v>6781</v>
      </c>
      <c r="L2323" t="s">
        <v>6782</v>
      </c>
      <c r="M2323">
        <v>1630</v>
      </c>
    </row>
    <row r="2324" spans="1:13" x14ac:dyDescent="0.25">
      <c r="A2324">
        <v>3128201640</v>
      </c>
      <c r="B2324" t="s">
        <v>6016</v>
      </c>
      <c r="C2324">
        <v>44060</v>
      </c>
      <c r="D2324" t="s">
        <v>6783</v>
      </c>
      <c r="F2324">
        <v>51.921810000000001</v>
      </c>
      <c r="G2324">
        <v>4.4217500000000003</v>
      </c>
      <c r="H2324" t="s">
        <v>16</v>
      </c>
      <c r="I2324">
        <v>31282</v>
      </c>
      <c r="K2324" t="s">
        <v>6784</v>
      </c>
      <c r="L2324" t="s">
        <v>6785</v>
      </c>
      <c r="M2324">
        <v>1640</v>
      </c>
    </row>
    <row r="2325" spans="1:13" x14ac:dyDescent="0.25">
      <c r="A2325">
        <v>3128201650</v>
      </c>
      <c r="B2325" t="s">
        <v>6016</v>
      </c>
      <c r="C2325">
        <v>45020</v>
      </c>
      <c r="D2325" t="s">
        <v>6786</v>
      </c>
      <c r="F2325">
        <v>51.956200000000003</v>
      </c>
      <c r="G2325">
        <v>4.4617000000000004</v>
      </c>
      <c r="H2325" t="s">
        <v>16</v>
      </c>
      <c r="I2325">
        <v>31282</v>
      </c>
      <c r="K2325" t="s">
        <v>6787</v>
      </c>
      <c r="L2325" t="s">
        <v>6788</v>
      </c>
      <c r="M2325">
        <v>1650</v>
      </c>
    </row>
    <row r="2326" spans="1:13" x14ac:dyDescent="0.25">
      <c r="A2326">
        <v>3128201660</v>
      </c>
      <c r="B2326" t="s">
        <v>6016</v>
      </c>
      <c r="C2326">
        <v>51010</v>
      </c>
      <c r="D2326" t="s">
        <v>6789</v>
      </c>
      <c r="F2326">
        <v>51.945419999999999</v>
      </c>
      <c r="G2326">
        <v>4.4741200000000001</v>
      </c>
      <c r="H2326" t="s">
        <v>16</v>
      </c>
      <c r="I2326">
        <v>31282</v>
      </c>
      <c r="K2326" t="s">
        <v>6790</v>
      </c>
      <c r="L2326" t="s">
        <v>6791</v>
      </c>
      <c r="M2326">
        <v>1660</v>
      </c>
    </row>
    <row r="2327" spans="1:13" x14ac:dyDescent="0.25">
      <c r="A2327">
        <v>3128201670</v>
      </c>
      <c r="B2327" t="s">
        <v>6016</v>
      </c>
      <c r="C2327">
        <v>51020</v>
      </c>
      <c r="D2327" t="s">
        <v>6792</v>
      </c>
      <c r="F2327">
        <v>51.949109999999997</v>
      </c>
      <c r="G2327">
        <v>4.4751899999999996</v>
      </c>
      <c r="H2327" t="s">
        <v>16</v>
      </c>
      <c r="I2327">
        <v>31282</v>
      </c>
      <c r="K2327" t="s">
        <v>6793</v>
      </c>
      <c r="L2327" t="s">
        <v>6794</v>
      </c>
      <c r="M2327">
        <v>1670</v>
      </c>
    </row>
    <row r="2328" spans="1:13" x14ac:dyDescent="0.25">
      <c r="A2328">
        <v>3128201680</v>
      </c>
      <c r="B2328" t="s">
        <v>6016</v>
      </c>
      <c r="C2328">
        <v>51030</v>
      </c>
      <c r="D2328" t="s">
        <v>6795</v>
      </c>
      <c r="F2328">
        <v>51.942329999999998</v>
      </c>
      <c r="G2328">
        <v>4.4811399999999999</v>
      </c>
      <c r="H2328" t="s">
        <v>16</v>
      </c>
      <c r="I2328">
        <v>31282</v>
      </c>
      <c r="K2328" t="s">
        <v>6796</v>
      </c>
      <c r="L2328" t="s">
        <v>6797</v>
      </c>
      <c r="M2328">
        <v>1680</v>
      </c>
    </row>
    <row r="2329" spans="1:13" x14ac:dyDescent="0.25">
      <c r="A2329">
        <v>3128201690</v>
      </c>
      <c r="B2329" t="s">
        <v>6016</v>
      </c>
      <c r="C2329">
        <v>52020</v>
      </c>
      <c r="D2329" t="s">
        <v>6798</v>
      </c>
      <c r="F2329">
        <v>51.953429999999997</v>
      </c>
      <c r="G2329">
        <v>4.4771000000000001</v>
      </c>
      <c r="H2329" t="s">
        <v>16</v>
      </c>
      <c r="I2329">
        <v>31282</v>
      </c>
      <c r="K2329" t="s">
        <v>6799</v>
      </c>
      <c r="L2329" t="s">
        <v>6800</v>
      </c>
      <c r="M2329">
        <v>1690</v>
      </c>
    </row>
    <row r="2330" spans="1:13" x14ac:dyDescent="0.25">
      <c r="A2330">
        <v>3128201700</v>
      </c>
      <c r="B2330" t="s">
        <v>6016</v>
      </c>
      <c r="C2330">
        <v>52030</v>
      </c>
      <c r="D2330" t="s">
        <v>6801</v>
      </c>
      <c r="F2330">
        <v>51.948430000000002</v>
      </c>
      <c r="G2330">
        <v>4.4648599999999998</v>
      </c>
      <c r="H2330" t="s">
        <v>16</v>
      </c>
      <c r="I2330">
        <v>31282</v>
      </c>
      <c r="K2330" t="s">
        <v>6802</v>
      </c>
      <c r="L2330" t="s">
        <v>6803</v>
      </c>
      <c r="M2330">
        <v>1700</v>
      </c>
    </row>
    <row r="2331" spans="1:13" x14ac:dyDescent="0.25">
      <c r="A2331">
        <v>3128201710</v>
      </c>
      <c r="B2331" t="s">
        <v>6016</v>
      </c>
      <c r="C2331">
        <v>55010</v>
      </c>
      <c r="D2331" t="s">
        <v>6804</v>
      </c>
      <c r="F2331">
        <v>51.955820000000003</v>
      </c>
      <c r="G2331">
        <v>4.51159</v>
      </c>
      <c r="H2331" t="s">
        <v>16</v>
      </c>
      <c r="I2331">
        <v>31282</v>
      </c>
      <c r="K2331" t="s">
        <v>6805</v>
      </c>
      <c r="L2331" t="s">
        <v>6806</v>
      </c>
      <c r="M2331">
        <v>1710</v>
      </c>
    </row>
    <row r="2332" spans="1:13" x14ac:dyDescent="0.25">
      <c r="A2332">
        <v>3128201720</v>
      </c>
      <c r="B2332" t="s">
        <v>6016</v>
      </c>
      <c r="C2332">
        <v>56020</v>
      </c>
      <c r="D2332" t="s">
        <v>6807</v>
      </c>
      <c r="F2332">
        <v>51.952089999999998</v>
      </c>
      <c r="G2332">
        <v>4.5253399999999999</v>
      </c>
      <c r="H2332" t="s">
        <v>16</v>
      </c>
      <c r="I2332">
        <v>31282</v>
      </c>
      <c r="K2332" t="s">
        <v>6808</v>
      </c>
      <c r="L2332" t="s">
        <v>6809</v>
      </c>
      <c r="M2332">
        <v>1720</v>
      </c>
    </row>
    <row r="2333" spans="1:13" x14ac:dyDescent="0.25">
      <c r="A2333">
        <v>3128201730</v>
      </c>
      <c r="B2333" t="s">
        <v>6016</v>
      </c>
      <c r="C2333">
        <v>56030</v>
      </c>
      <c r="D2333" t="s">
        <v>6810</v>
      </c>
      <c r="F2333">
        <v>51.954419999999999</v>
      </c>
      <c r="G2333">
        <v>4.5208000000000004</v>
      </c>
      <c r="H2333" t="s">
        <v>16</v>
      </c>
      <c r="I2333">
        <v>31282</v>
      </c>
      <c r="K2333" t="s">
        <v>6811</v>
      </c>
      <c r="L2333" t="s">
        <v>6812</v>
      </c>
      <c r="M2333">
        <v>1730</v>
      </c>
    </row>
    <row r="2334" spans="1:13" x14ac:dyDescent="0.25">
      <c r="A2334">
        <v>3128201740</v>
      </c>
      <c r="B2334" t="s">
        <v>6016</v>
      </c>
      <c r="C2334">
        <v>61010</v>
      </c>
      <c r="D2334" t="s">
        <v>6813</v>
      </c>
      <c r="F2334">
        <v>51.921379999999999</v>
      </c>
      <c r="G2334">
        <v>4.50624</v>
      </c>
      <c r="H2334" t="s">
        <v>16</v>
      </c>
      <c r="I2334">
        <v>31282</v>
      </c>
      <c r="K2334" t="s">
        <v>6814</v>
      </c>
      <c r="L2334" t="s">
        <v>6815</v>
      </c>
      <c r="M2334">
        <v>1740</v>
      </c>
    </row>
    <row r="2335" spans="1:13" x14ac:dyDescent="0.25">
      <c r="A2335">
        <v>3128201750</v>
      </c>
      <c r="B2335" t="s">
        <v>6016</v>
      </c>
      <c r="C2335">
        <v>61030</v>
      </c>
      <c r="D2335" t="s">
        <v>6816</v>
      </c>
      <c r="F2335">
        <v>51.923169999999999</v>
      </c>
      <c r="G2335">
        <v>4.49695</v>
      </c>
      <c r="H2335" t="s">
        <v>16</v>
      </c>
      <c r="I2335">
        <v>31282</v>
      </c>
      <c r="K2335" t="s">
        <v>6817</v>
      </c>
      <c r="L2335" t="s">
        <v>6818</v>
      </c>
      <c r="M2335">
        <v>1750</v>
      </c>
    </row>
    <row r="2336" spans="1:13" x14ac:dyDescent="0.25">
      <c r="A2336">
        <v>3128201760</v>
      </c>
      <c r="B2336" t="s">
        <v>6016</v>
      </c>
      <c r="C2336">
        <v>62020</v>
      </c>
      <c r="D2336" t="s">
        <v>6819</v>
      </c>
      <c r="F2336">
        <v>51.927489999999999</v>
      </c>
      <c r="G2336">
        <v>4.5339900000000002</v>
      </c>
      <c r="H2336" t="s">
        <v>16</v>
      </c>
      <c r="I2336">
        <v>31282</v>
      </c>
      <c r="K2336" t="s">
        <v>6820</v>
      </c>
      <c r="L2336" t="s">
        <v>6821</v>
      </c>
      <c r="M2336">
        <v>1760</v>
      </c>
    </row>
    <row r="2337" spans="1:13" x14ac:dyDescent="0.25">
      <c r="A2337">
        <v>3128201770</v>
      </c>
      <c r="B2337" t="s">
        <v>6016</v>
      </c>
      <c r="C2337">
        <v>62030</v>
      </c>
      <c r="D2337" t="s">
        <v>6822</v>
      </c>
      <c r="F2337">
        <v>51.945329999999998</v>
      </c>
      <c r="G2337">
        <v>4.5276899999999998</v>
      </c>
      <c r="H2337" t="s">
        <v>16</v>
      </c>
      <c r="I2337">
        <v>31282</v>
      </c>
      <c r="K2337" t="s">
        <v>6823</v>
      </c>
      <c r="L2337" t="s">
        <v>6824</v>
      </c>
      <c r="M2337">
        <v>1770</v>
      </c>
    </row>
    <row r="2338" spans="1:13" x14ac:dyDescent="0.25">
      <c r="A2338">
        <v>3128201780</v>
      </c>
      <c r="B2338" t="s">
        <v>6016</v>
      </c>
      <c r="C2338">
        <v>62040</v>
      </c>
      <c r="D2338" t="s">
        <v>6825</v>
      </c>
      <c r="F2338">
        <v>51.936520000000002</v>
      </c>
      <c r="G2338">
        <v>4.5312900000000003</v>
      </c>
      <c r="H2338" t="s">
        <v>16</v>
      </c>
      <c r="I2338">
        <v>31282</v>
      </c>
      <c r="K2338" t="s">
        <v>6826</v>
      </c>
      <c r="L2338" t="s">
        <v>6827</v>
      </c>
      <c r="M2338">
        <v>1780</v>
      </c>
    </row>
    <row r="2339" spans="1:13" x14ac:dyDescent="0.25">
      <c r="A2339">
        <v>3128201790</v>
      </c>
      <c r="B2339" t="s">
        <v>6016</v>
      </c>
      <c r="C2339">
        <v>62070</v>
      </c>
      <c r="D2339" t="s">
        <v>6828</v>
      </c>
      <c r="F2339">
        <v>51.922040000000003</v>
      </c>
      <c r="G2339">
        <v>4.5318399999999999</v>
      </c>
      <c r="H2339" t="s">
        <v>16</v>
      </c>
      <c r="I2339">
        <v>31282</v>
      </c>
      <c r="K2339" t="s">
        <v>6829</v>
      </c>
      <c r="L2339" t="s">
        <v>6830</v>
      </c>
      <c r="M2339">
        <v>1790</v>
      </c>
    </row>
    <row r="2340" spans="1:13" x14ac:dyDescent="0.25">
      <c r="A2340">
        <v>3128201800</v>
      </c>
      <c r="B2340" t="s">
        <v>6016</v>
      </c>
      <c r="C2340">
        <v>62100</v>
      </c>
      <c r="D2340" t="s">
        <v>6831</v>
      </c>
      <c r="F2340">
        <v>51.944969999999998</v>
      </c>
      <c r="G2340">
        <v>4.5297000000000001</v>
      </c>
      <c r="H2340" t="s">
        <v>16</v>
      </c>
      <c r="I2340">
        <v>31282</v>
      </c>
      <c r="K2340" t="s">
        <v>6832</v>
      </c>
      <c r="L2340" t="s">
        <v>6833</v>
      </c>
      <c r="M2340">
        <v>1800</v>
      </c>
    </row>
    <row r="2341" spans="1:13" x14ac:dyDescent="0.25">
      <c r="A2341">
        <v>3128201810</v>
      </c>
      <c r="B2341" t="s">
        <v>6016</v>
      </c>
      <c r="C2341">
        <v>62110</v>
      </c>
      <c r="D2341" t="s">
        <v>6834</v>
      </c>
      <c r="F2341">
        <v>51.925269999999998</v>
      </c>
      <c r="G2341">
        <v>4.5356899999999998</v>
      </c>
      <c r="H2341" t="s">
        <v>16</v>
      </c>
      <c r="I2341">
        <v>31282</v>
      </c>
      <c r="K2341" t="s">
        <v>6835</v>
      </c>
      <c r="L2341" t="s">
        <v>6836</v>
      </c>
      <c r="M2341">
        <v>1810</v>
      </c>
    </row>
    <row r="2342" spans="1:13" x14ac:dyDescent="0.25">
      <c r="A2342">
        <v>3128201820</v>
      </c>
      <c r="B2342" t="s">
        <v>6016</v>
      </c>
      <c r="C2342">
        <v>62120</v>
      </c>
      <c r="D2342" t="s">
        <v>6837</v>
      </c>
      <c r="F2342">
        <v>51.925609999999999</v>
      </c>
      <c r="G2342">
        <v>4.5332800000000004</v>
      </c>
      <c r="H2342" t="s">
        <v>16</v>
      </c>
      <c r="I2342">
        <v>31282</v>
      </c>
      <c r="K2342" t="s">
        <v>6838</v>
      </c>
      <c r="L2342" s="1" t="s">
        <v>6839</v>
      </c>
      <c r="M2342">
        <v>1820</v>
      </c>
    </row>
    <row r="2343" spans="1:13" x14ac:dyDescent="0.25">
      <c r="A2343">
        <v>3128201830</v>
      </c>
      <c r="B2343" t="s">
        <v>6016</v>
      </c>
      <c r="C2343">
        <v>62130</v>
      </c>
      <c r="D2343" t="s">
        <v>6840</v>
      </c>
      <c r="F2343">
        <v>51.937939999999998</v>
      </c>
      <c r="G2343">
        <v>4.5016400000000001</v>
      </c>
      <c r="H2343" t="s">
        <v>16</v>
      </c>
      <c r="I2343">
        <v>31282</v>
      </c>
      <c r="K2343" t="s">
        <v>6841</v>
      </c>
      <c r="L2343" t="s">
        <v>6842</v>
      </c>
      <c r="M2343">
        <v>1830</v>
      </c>
    </row>
    <row r="2344" spans="1:13" x14ac:dyDescent="0.25">
      <c r="A2344">
        <v>3128201840</v>
      </c>
      <c r="B2344" t="s">
        <v>6016</v>
      </c>
      <c r="C2344">
        <v>63040</v>
      </c>
      <c r="D2344" t="s">
        <v>6843</v>
      </c>
      <c r="F2344">
        <v>51.914670000000001</v>
      </c>
      <c r="G2344">
        <v>4.5280800000000001</v>
      </c>
      <c r="H2344" t="s">
        <v>16</v>
      </c>
      <c r="I2344">
        <v>31282</v>
      </c>
      <c r="K2344" t="s">
        <v>6844</v>
      </c>
      <c r="L2344" t="s">
        <v>6845</v>
      </c>
      <c r="M2344">
        <v>1840</v>
      </c>
    </row>
    <row r="2345" spans="1:13" x14ac:dyDescent="0.25">
      <c r="A2345">
        <v>3128201850</v>
      </c>
      <c r="B2345" t="s">
        <v>6016</v>
      </c>
      <c r="C2345">
        <v>65040</v>
      </c>
      <c r="D2345" t="s">
        <v>6846</v>
      </c>
      <c r="F2345">
        <v>51.93168</v>
      </c>
      <c r="G2345">
        <v>4.5633400000000002</v>
      </c>
      <c r="H2345" t="s">
        <v>16</v>
      </c>
      <c r="I2345">
        <v>31282</v>
      </c>
      <c r="K2345" t="s">
        <v>6847</v>
      </c>
      <c r="L2345" t="s">
        <v>6848</v>
      </c>
      <c r="M2345">
        <v>1850</v>
      </c>
    </row>
    <row r="2346" spans="1:13" x14ac:dyDescent="0.25">
      <c r="A2346">
        <v>3128201860</v>
      </c>
      <c r="B2346" t="s">
        <v>6016</v>
      </c>
      <c r="C2346">
        <v>65050</v>
      </c>
      <c r="D2346" t="s">
        <v>6849</v>
      </c>
      <c r="F2346">
        <v>51.925350000000002</v>
      </c>
      <c r="G2346">
        <v>4.5388200000000003</v>
      </c>
      <c r="H2346" t="s">
        <v>16</v>
      </c>
      <c r="I2346">
        <v>31282</v>
      </c>
      <c r="K2346" t="s">
        <v>6850</v>
      </c>
      <c r="L2346" t="s">
        <v>6851</v>
      </c>
      <c r="M2346">
        <v>1860</v>
      </c>
    </row>
    <row r="2347" spans="1:13" x14ac:dyDescent="0.25">
      <c r="A2347">
        <v>3128201870</v>
      </c>
      <c r="B2347" t="s">
        <v>6016</v>
      </c>
      <c r="C2347">
        <v>66020</v>
      </c>
      <c r="D2347" t="s">
        <v>6852</v>
      </c>
      <c r="F2347">
        <v>51.940600000000003</v>
      </c>
      <c r="G2347">
        <v>4.5563500000000001</v>
      </c>
      <c r="H2347" t="s">
        <v>16</v>
      </c>
      <c r="I2347">
        <v>31282</v>
      </c>
      <c r="K2347" t="s">
        <v>6853</v>
      </c>
      <c r="L2347" t="s">
        <v>6854</v>
      </c>
      <c r="M2347">
        <v>1870</v>
      </c>
    </row>
    <row r="2348" spans="1:13" x14ac:dyDescent="0.25">
      <c r="A2348">
        <v>3128201880</v>
      </c>
      <c r="B2348" t="s">
        <v>6016</v>
      </c>
      <c r="C2348">
        <v>66030</v>
      </c>
      <c r="D2348" t="s">
        <v>6855</v>
      </c>
      <c r="F2348">
        <v>51.93515</v>
      </c>
      <c r="G2348">
        <v>4.5604199999999997</v>
      </c>
      <c r="H2348" t="s">
        <v>16</v>
      </c>
      <c r="I2348">
        <v>31282</v>
      </c>
      <c r="K2348" t="s">
        <v>6856</v>
      </c>
      <c r="L2348" t="s">
        <v>6857</v>
      </c>
      <c r="M2348">
        <v>1880</v>
      </c>
    </row>
    <row r="2349" spans="1:13" x14ac:dyDescent="0.25">
      <c r="A2349">
        <v>3128201890</v>
      </c>
      <c r="B2349" t="s">
        <v>6016</v>
      </c>
      <c r="C2349">
        <v>67020</v>
      </c>
      <c r="D2349" t="s">
        <v>6858</v>
      </c>
      <c r="F2349">
        <v>51.949469999999998</v>
      </c>
      <c r="G2349">
        <v>4.5523699999999998</v>
      </c>
      <c r="H2349" t="s">
        <v>16</v>
      </c>
      <c r="I2349">
        <v>31282</v>
      </c>
      <c r="K2349" t="s">
        <v>6859</v>
      </c>
      <c r="L2349" t="s">
        <v>6860</v>
      </c>
      <c r="M2349">
        <v>1890</v>
      </c>
    </row>
    <row r="2350" spans="1:13" x14ac:dyDescent="0.25">
      <c r="A2350">
        <v>3128201900</v>
      </c>
      <c r="B2350" t="s">
        <v>6016</v>
      </c>
      <c r="C2350">
        <v>67030</v>
      </c>
      <c r="D2350" t="s">
        <v>6861</v>
      </c>
      <c r="F2350">
        <v>51.947899999999997</v>
      </c>
      <c r="G2350">
        <v>4.5439299999999996</v>
      </c>
      <c r="H2350" t="s">
        <v>16</v>
      </c>
      <c r="I2350">
        <v>31282</v>
      </c>
      <c r="K2350" t="s">
        <v>6862</v>
      </c>
      <c r="L2350" t="s">
        <v>6863</v>
      </c>
      <c r="M2350">
        <v>1900</v>
      </c>
    </row>
    <row r="2351" spans="1:13" x14ac:dyDescent="0.25">
      <c r="A2351">
        <v>3128201910</v>
      </c>
      <c r="B2351" t="s">
        <v>6016</v>
      </c>
      <c r="C2351">
        <v>67040</v>
      </c>
      <c r="D2351" t="s">
        <v>6864</v>
      </c>
      <c r="F2351">
        <v>51.946219999999997</v>
      </c>
      <c r="G2351">
        <v>4.5341500000000003</v>
      </c>
      <c r="H2351" t="s">
        <v>16</v>
      </c>
      <c r="I2351">
        <v>31282</v>
      </c>
      <c r="K2351" t="s">
        <v>6865</v>
      </c>
      <c r="L2351" t="s">
        <v>6866</v>
      </c>
      <c r="M2351">
        <v>1910</v>
      </c>
    </row>
    <row r="2352" spans="1:13" x14ac:dyDescent="0.25">
      <c r="A2352">
        <v>3128201920</v>
      </c>
      <c r="B2352" t="s">
        <v>6016</v>
      </c>
      <c r="C2352">
        <v>67050</v>
      </c>
      <c r="D2352" t="s">
        <v>6867</v>
      </c>
      <c r="F2352">
        <v>51.950400000000002</v>
      </c>
      <c r="G2352">
        <v>4.5603800000000003</v>
      </c>
      <c r="H2352" t="s">
        <v>16</v>
      </c>
      <c r="I2352">
        <v>31282</v>
      </c>
      <c r="K2352" t="s">
        <v>6868</v>
      </c>
      <c r="L2352" t="s">
        <v>6869</v>
      </c>
      <c r="M2352">
        <v>1920</v>
      </c>
    </row>
    <row r="2353" spans="1:13" x14ac:dyDescent="0.25">
      <c r="A2353">
        <v>3128201930</v>
      </c>
      <c r="B2353" t="s">
        <v>6016</v>
      </c>
      <c r="C2353">
        <v>67070</v>
      </c>
      <c r="D2353" t="s">
        <v>6870</v>
      </c>
      <c r="F2353">
        <v>51.949820000000003</v>
      </c>
      <c r="G2353">
        <v>4.5558199999999998</v>
      </c>
      <c r="H2353" t="s">
        <v>16</v>
      </c>
      <c r="I2353">
        <v>31282</v>
      </c>
      <c r="K2353" t="s">
        <v>6871</v>
      </c>
      <c r="L2353" t="s">
        <v>6872</v>
      </c>
      <c r="M2353">
        <v>1930</v>
      </c>
    </row>
    <row r="2354" spans="1:13" x14ac:dyDescent="0.25">
      <c r="A2354">
        <v>3128201940</v>
      </c>
      <c r="B2354" t="s">
        <v>6016</v>
      </c>
      <c r="C2354">
        <v>67100</v>
      </c>
      <c r="D2354" t="s">
        <v>6873</v>
      </c>
      <c r="F2354">
        <v>51.944780000000002</v>
      </c>
      <c r="G2354">
        <v>4.5546300000000004</v>
      </c>
      <c r="H2354" t="s">
        <v>16</v>
      </c>
      <c r="I2354">
        <v>31282</v>
      </c>
      <c r="K2354" t="s">
        <v>6874</v>
      </c>
      <c r="L2354" t="s">
        <v>6875</v>
      </c>
      <c r="M2354">
        <v>1940</v>
      </c>
    </row>
    <row r="2355" spans="1:13" x14ac:dyDescent="0.25">
      <c r="A2355">
        <v>3128201950</v>
      </c>
      <c r="B2355" t="s">
        <v>6016</v>
      </c>
      <c r="C2355">
        <v>67110</v>
      </c>
      <c r="D2355" t="s">
        <v>6876</v>
      </c>
      <c r="F2355">
        <v>51.946817000000003</v>
      </c>
      <c r="G2355">
        <v>4.5386829999999998</v>
      </c>
      <c r="H2355" t="s">
        <v>16</v>
      </c>
      <c r="I2355">
        <v>31282</v>
      </c>
      <c r="K2355" t="s">
        <v>6877</v>
      </c>
      <c r="L2355" t="s">
        <v>6878</v>
      </c>
      <c r="M2355">
        <v>1950</v>
      </c>
    </row>
    <row r="2356" spans="1:13" x14ac:dyDescent="0.25">
      <c r="A2356">
        <v>3128201951</v>
      </c>
      <c r="B2356" t="s">
        <v>6016</v>
      </c>
      <c r="C2356" t="s">
        <v>6879</v>
      </c>
      <c r="D2356" t="s">
        <v>6876</v>
      </c>
      <c r="F2356">
        <v>51.946812999999999</v>
      </c>
      <c r="G2356">
        <v>4.5386889999999998</v>
      </c>
      <c r="H2356" t="s">
        <v>96</v>
      </c>
      <c r="I2356">
        <v>31282</v>
      </c>
      <c r="J2356">
        <v>1951</v>
      </c>
      <c r="M2356">
        <v>1951</v>
      </c>
    </row>
    <row r="2357" spans="1:13" x14ac:dyDescent="0.25">
      <c r="A2357">
        <v>3128201960</v>
      </c>
      <c r="B2357" t="s">
        <v>6016</v>
      </c>
      <c r="C2357">
        <v>68010</v>
      </c>
      <c r="D2357" t="s">
        <v>6880</v>
      </c>
      <c r="F2357">
        <v>51.958869999999997</v>
      </c>
      <c r="G2357">
        <v>4.5485899999999999</v>
      </c>
      <c r="H2357" t="s">
        <v>16</v>
      </c>
      <c r="I2357">
        <v>31282</v>
      </c>
      <c r="K2357" t="s">
        <v>6881</v>
      </c>
      <c r="L2357" t="s">
        <v>6882</v>
      </c>
      <c r="M2357">
        <v>1960</v>
      </c>
    </row>
    <row r="2358" spans="1:13" x14ac:dyDescent="0.25">
      <c r="A2358">
        <v>3128201970</v>
      </c>
      <c r="B2358" t="s">
        <v>6016</v>
      </c>
      <c r="C2358">
        <v>68020</v>
      </c>
      <c r="D2358" t="s">
        <v>6883</v>
      </c>
      <c r="F2358">
        <v>51.960070000000002</v>
      </c>
      <c r="G2358">
        <v>4.5603999999999996</v>
      </c>
      <c r="H2358" t="s">
        <v>16</v>
      </c>
      <c r="I2358">
        <v>31282</v>
      </c>
      <c r="K2358" t="s">
        <v>6884</v>
      </c>
      <c r="L2358" t="s">
        <v>6885</v>
      </c>
      <c r="M2358">
        <v>1970</v>
      </c>
    </row>
    <row r="2359" spans="1:13" x14ac:dyDescent="0.25">
      <c r="A2359">
        <v>3128201980</v>
      </c>
      <c r="B2359" t="s">
        <v>6016</v>
      </c>
      <c r="C2359">
        <v>68170</v>
      </c>
      <c r="D2359" t="s">
        <v>6886</v>
      </c>
      <c r="F2359">
        <v>51.961880000000001</v>
      </c>
      <c r="G2359">
        <v>4.5648799999999996</v>
      </c>
      <c r="H2359" t="s">
        <v>16</v>
      </c>
      <c r="I2359">
        <v>31282</v>
      </c>
      <c r="K2359" t="s">
        <v>6887</v>
      </c>
      <c r="L2359" t="s">
        <v>6888</v>
      </c>
      <c r="M2359">
        <v>1980</v>
      </c>
    </row>
    <row r="2360" spans="1:13" x14ac:dyDescent="0.25">
      <c r="A2360">
        <v>3128201990</v>
      </c>
      <c r="B2360" t="s">
        <v>6016</v>
      </c>
      <c r="C2360">
        <v>68180</v>
      </c>
      <c r="D2360" t="s">
        <v>6889</v>
      </c>
      <c r="F2360">
        <v>51.9666</v>
      </c>
      <c r="G2360">
        <v>4.5780799999999999</v>
      </c>
      <c r="H2360" t="s">
        <v>16</v>
      </c>
      <c r="I2360">
        <v>31282</v>
      </c>
      <c r="K2360" t="s">
        <v>6890</v>
      </c>
      <c r="L2360" t="s">
        <v>6891</v>
      </c>
      <c r="M2360">
        <v>1990</v>
      </c>
    </row>
    <row r="2361" spans="1:13" x14ac:dyDescent="0.25">
      <c r="A2361">
        <v>3128202000</v>
      </c>
      <c r="B2361" t="s">
        <v>6016</v>
      </c>
      <c r="C2361">
        <v>73030</v>
      </c>
      <c r="D2361" t="s">
        <v>6892</v>
      </c>
      <c r="F2361">
        <v>51.889209999999999</v>
      </c>
      <c r="G2361">
        <v>4.4943799999999996</v>
      </c>
      <c r="H2361" t="s">
        <v>16</v>
      </c>
      <c r="I2361">
        <v>31282</v>
      </c>
      <c r="K2361" t="s">
        <v>6893</v>
      </c>
      <c r="L2361" t="s">
        <v>6894</v>
      </c>
      <c r="M2361">
        <v>2000</v>
      </c>
    </row>
    <row r="2362" spans="1:13" x14ac:dyDescent="0.25">
      <c r="A2362">
        <v>3128202010</v>
      </c>
      <c r="B2362" t="s">
        <v>6016</v>
      </c>
      <c r="C2362">
        <v>73040</v>
      </c>
      <c r="D2362" t="s">
        <v>6895</v>
      </c>
      <c r="F2362">
        <v>51.889530000000001</v>
      </c>
      <c r="G2362">
        <v>4.4953700000000003</v>
      </c>
      <c r="H2362" t="s">
        <v>16</v>
      </c>
      <c r="I2362">
        <v>31282</v>
      </c>
      <c r="K2362" t="s">
        <v>6896</v>
      </c>
      <c r="L2362" t="s">
        <v>6897</v>
      </c>
      <c r="M2362">
        <v>2010</v>
      </c>
    </row>
    <row r="2363" spans="1:13" x14ac:dyDescent="0.25">
      <c r="A2363">
        <v>3128202020</v>
      </c>
      <c r="B2363" t="s">
        <v>6016</v>
      </c>
      <c r="C2363">
        <v>74010</v>
      </c>
      <c r="D2363" t="s">
        <v>6898</v>
      </c>
      <c r="F2363">
        <v>51.890649400000001</v>
      </c>
      <c r="G2363">
        <v>4.5142565000000001</v>
      </c>
      <c r="H2363" t="s">
        <v>16</v>
      </c>
      <c r="I2363">
        <v>31282</v>
      </c>
      <c r="K2363" t="s">
        <v>6899</v>
      </c>
      <c r="L2363" t="s">
        <v>6900</v>
      </c>
      <c r="M2363">
        <v>2020</v>
      </c>
    </row>
    <row r="2364" spans="1:13" x14ac:dyDescent="0.25">
      <c r="A2364">
        <v>3128202021</v>
      </c>
      <c r="B2364" t="s">
        <v>6016</v>
      </c>
      <c r="C2364" t="s">
        <v>6901</v>
      </c>
      <c r="D2364" t="s">
        <v>6902</v>
      </c>
      <c r="F2364">
        <v>51.890503699999996</v>
      </c>
      <c r="G2364">
        <v>4.5145702999999999</v>
      </c>
      <c r="H2364" t="s">
        <v>96</v>
      </c>
      <c r="I2364">
        <v>31282</v>
      </c>
      <c r="J2364">
        <v>2021</v>
      </c>
      <c r="M2364">
        <v>2021</v>
      </c>
    </row>
    <row r="2365" spans="1:13" x14ac:dyDescent="0.25">
      <c r="A2365">
        <v>3128202022</v>
      </c>
      <c r="B2365" t="s">
        <v>6016</v>
      </c>
      <c r="C2365" t="s">
        <v>6903</v>
      </c>
      <c r="D2365" t="s">
        <v>6904</v>
      </c>
      <c r="F2365">
        <v>51.890442899999996</v>
      </c>
      <c r="G2365">
        <v>4.5140478000000002</v>
      </c>
      <c r="H2365" t="s">
        <v>96</v>
      </c>
      <c r="I2365">
        <v>31282</v>
      </c>
      <c r="J2365">
        <v>2022</v>
      </c>
      <c r="M2365">
        <v>2022</v>
      </c>
    </row>
    <row r="2366" spans="1:13" x14ac:dyDescent="0.25">
      <c r="A2366">
        <v>3128202030</v>
      </c>
      <c r="B2366" t="s">
        <v>6016</v>
      </c>
      <c r="C2366">
        <v>76010</v>
      </c>
      <c r="D2366" t="s">
        <v>6905</v>
      </c>
      <c r="F2366">
        <v>51.876899999999999</v>
      </c>
      <c r="G2366">
        <v>4.5217499999999999</v>
      </c>
      <c r="H2366" t="s">
        <v>16</v>
      </c>
      <c r="I2366">
        <v>31282</v>
      </c>
      <c r="K2366" t="s">
        <v>6906</v>
      </c>
      <c r="L2366" t="s">
        <v>6907</v>
      </c>
      <c r="M2366">
        <v>2030</v>
      </c>
    </row>
    <row r="2367" spans="1:13" x14ac:dyDescent="0.25">
      <c r="A2367">
        <v>3128202040</v>
      </c>
      <c r="B2367" t="s">
        <v>6016</v>
      </c>
      <c r="C2367">
        <v>76030</v>
      </c>
      <c r="D2367" t="s">
        <v>6908</v>
      </c>
      <c r="F2367">
        <v>51.876550000000002</v>
      </c>
      <c r="G2367">
        <v>4.5128199999999996</v>
      </c>
      <c r="H2367" t="s">
        <v>16</v>
      </c>
      <c r="I2367">
        <v>31282</v>
      </c>
      <c r="K2367" t="s">
        <v>6909</v>
      </c>
      <c r="L2367" t="s">
        <v>6910</v>
      </c>
      <c r="M2367">
        <v>2040</v>
      </c>
    </row>
    <row r="2368" spans="1:13" x14ac:dyDescent="0.25">
      <c r="A2368">
        <v>3128202050</v>
      </c>
      <c r="B2368" t="s">
        <v>6016</v>
      </c>
      <c r="C2368">
        <v>76040</v>
      </c>
      <c r="D2368" t="s">
        <v>6911</v>
      </c>
      <c r="F2368">
        <v>51.8767</v>
      </c>
      <c r="G2368">
        <v>4.5168200000000001</v>
      </c>
      <c r="H2368" t="s">
        <v>16</v>
      </c>
      <c r="I2368">
        <v>31282</v>
      </c>
      <c r="K2368" t="s">
        <v>6912</v>
      </c>
      <c r="L2368" t="s">
        <v>6913</v>
      </c>
      <c r="M2368">
        <v>2050</v>
      </c>
    </row>
    <row r="2369" spans="1:23" x14ac:dyDescent="0.25">
      <c r="A2369">
        <v>3128202060</v>
      </c>
      <c r="B2369" t="s">
        <v>6016</v>
      </c>
      <c r="C2369">
        <v>76050</v>
      </c>
      <c r="D2369" t="s">
        <v>6914</v>
      </c>
      <c r="F2369">
        <v>51.877360000000003</v>
      </c>
      <c r="G2369">
        <v>4.5241199999999999</v>
      </c>
      <c r="H2369" t="s">
        <v>16</v>
      </c>
      <c r="I2369">
        <v>31282</v>
      </c>
      <c r="K2369" t="s">
        <v>6915</v>
      </c>
      <c r="L2369" s="1" t="s">
        <v>6916</v>
      </c>
      <c r="M2369">
        <v>2060</v>
      </c>
    </row>
    <row r="2370" spans="1:23" x14ac:dyDescent="0.25">
      <c r="A2370">
        <v>3128202070</v>
      </c>
      <c r="B2370" t="s">
        <v>6016</v>
      </c>
      <c r="C2370">
        <v>77030</v>
      </c>
      <c r="D2370" t="s">
        <v>6917</v>
      </c>
      <c r="F2370">
        <v>51.895659999999999</v>
      </c>
      <c r="G2370">
        <v>4.5457299999999998</v>
      </c>
      <c r="H2370" t="s">
        <v>16</v>
      </c>
      <c r="I2370">
        <v>31282</v>
      </c>
      <c r="K2370" t="s">
        <v>6918</v>
      </c>
      <c r="L2370" t="s">
        <v>6919</v>
      </c>
      <c r="M2370">
        <v>2070</v>
      </c>
    </row>
    <row r="2371" spans="1:23" x14ac:dyDescent="0.25">
      <c r="A2371">
        <v>3128202080</v>
      </c>
      <c r="B2371" t="s">
        <v>6016</v>
      </c>
      <c r="C2371">
        <v>77120</v>
      </c>
      <c r="D2371" t="s">
        <v>6920</v>
      </c>
      <c r="F2371">
        <v>51.899679999999996</v>
      </c>
      <c r="G2371">
        <v>4.5483700000000002</v>
      </c>
      <c r="H2371" t="s">
        <v>16</v>
      </c>
      <c r="I2371">
        <v>31282</v>
      </c>
      <c r="K2371" t="s">
        <v>6921</v>
      </c>
      <c r="L2371" t="s">
        <v>6922</v>
      </c>
      <c r="M2371">
        <v>2080</v>
      </c>
    </row>
    <row r="2372" spans="1:23" x14ac:dyDescent="0.25">
      <c r="A2372">
        <v>3128202090</v>
      </c>
      <c r="B2372" t="s">
        <v>6016</v>
      </c>
      <c r="C2372">
        <v>77130</v>
      </c>
      <c r="D2372" t="s">
        <v>6923</v>
      </c>
      <c r="F2372">
        <v>51.893120000000003</v>
      </c>
      <c r="G2372">
        <v>4.5258200000000004</v>
      </c>
      <c r="H2372" t="s">
        <v>16</v>
      </c>
      <c r="I2372">
        <v>31282</v>
      </c>
      <c r="K2372" t="s">
        <v>6924</v>
      </c>
      <c r="L2372" t="s">
        <v>6925</v>
      </c>
      <c r="M2372">
        <v>2090</v>
      </c>
    </row>
    <row r="2373" spans="1:23" x14ac:dyDescent="0.25">
      <c r="A2373">
        <v>3128202100</v>
      </c>
      <c r="B2373" t="s">
        <v>6016</v>
      </c>
      <c r="C2373">
        <v>77140</v>
      </c>
      <c r="D2373" t="s">
        <v>6926</v>
      </c>
      <c r="F2373">
        <v>51.896036100000003</v>
      </c>
      <c r="G2373">
        <v>4.5401672</v>
      </c>
      <c r="H2373" t="s">
        <v>16</v>
      </c>
      <c r="I2373">
        <v>31282</v>
      </c>
      <c r="K2373" t="s">
        <v>6927</v>
      </c>
      <c r="L2373" t="s">
        <v>6928</v>
      </c>
      <c r="M2373">
        <v>2100</v>
      </c>
      <c r="N2373" t="s">
        <v>28</v>
      </c>
      <c r="P2373" t="s">
        <v>6929</v>
      </c>
      <c r="Q2373" t="s">
        <v>30</v>
      </c>
      <c r="R2373" t="s">
        <v>2360</v>
      </c>
      <c r="S2373" t="s">
        <v>30</v>
      </c>
      <c r="T2373" t="s">
        <v>28</v>
      </c>
      <c r="U2373" t="s">
        <v>28</v>
      </c>
      <c r="V2373" t="s">
        <v>168</v>
      </c>
      <c r="W2373" t="s">
        <v>168</v>
      </c>
    </row>
    <row r="2374" spans="1:23" x14ac:dyDescent="0.25">
      <c r="A2374">
        <v>3128202101</v>
      </c>
      <c r="B2374" t="s">
        <v>6016</v>
      </c>
      <c r="C2374" t="s">
        <v>6930</v>
      </c>
      <c r="D2374" t="s">
        <v>6926</v>
      </c>
      <c r="F2374">
        <v>51.896140000000003</v>
      </c>
      <c r="G2374">
        <v>4.5396700000000001</v>
      </c>
      <c r="H2374" t="s">
        <v>96</v>
      </c>
      <c r="I2374">
        <v>31282</v>
      </c>
      <c r="J2374">
        <v>2101</v>
      </c>
      <c r="M2374">
        <v>2101</v>
      </c>
    </row>
    <row r="2375" spans="1:23" x14ac:dyDescent="0.25">
      <c r="A2375">
        <v>3128202110</v>
      </c>
      <c r="B2375" t="s">
        <v>6016</v>
      </c>
      <c r="C2375">
        <v>77150</v>
      </c>
      <c r="D2375" t="s">
        <v>6931</v>
      </c>
      <c r="F2375">
        <v>51.895352500000001</v>
      </c>
      <c r="G2375">
        <v>4.5347436999999999</v>
      </c>
      <c r="H2375" t="s">
        <v>16</v>
      </c>
      <c r="I2375">
        <v>31282</v>
      </c>
      <c r="K2375" t="s">
        <v>6932</v>
      </c>
      <c r="L2375" t="s">
        <v>6933</v>
      </c>
      <c r="M2375">
        <v>2110</v>
      </c>
      <c r="N2375" t="s">
        <v>28</v>
      </c>
      <c r="P2375" s="2">
        <v>200141</v>
      </c>
      <c r="Q2375" t="s">
        <v>238</v>
      </c>
      <c r="R2375" t="s">
        <v>2360</v>
      </c>
      <c r="S2375" t="s">
        <v>238</v>
      </c>
      <c r="T2375" t="s">
        <v>28</v>
      </c>
      <c r="U2375" t="s">
        <v>28</v>
      </c>
      <c r="V2375" t="s">
        <v>168</v>
      </c>
      <c r="W2375" t="s">
        <v>168</v>
      </c>
    </row>
    <row r="2376" spans="1:23" x14ac:dyDescent="0.25">
      <c r="A2376">
        <v>3128202111</v>
      </c>
      <c r="B2376" t="s">
        <v>6016</v>
      </c>
      <c r="C2376" t="s">
        <v>6934</v>
      </c>
      <c r="D2376" t="s">
        <v>6931</v>
      </c>
      <c r="F2376">
        <v>51.895479999999999</v>
      </c>
      <c r="G2376">
        <v>4.5345300000000002</v>
      </c>
      <c r="H2376" t="s">
        <v>96</v>
      </c>
      <c r="I2376">
        <v>31282</v>
      </c>
      <c r="J2376">
        <v>2111</v>
      </c>
      <c r="M2376">
        <v>2111</v>
      </c>
    </row>
    <row r="2377" spans="1:23" x14ac:dyDescent="0.25">
      <c r="A2377">
        <v>3128202120</v>
      </c>
      <c r="B2377" t="s">
        <v>6016</v>
      </c>
      <c r="C2377">
        <v>78010</v>
      </c>
      <c r="D2377" t="s">
        <v>6935</v>
      </c>
      <c r="F2377">
        <v>51.891829999999999</v>
      </c>
      <c r="G2377">
        <v>4.54495</v>
      </c>
      <c r="H2377" t="s">
        <v>16</v>
      </c>
      <c r="I2377">
        <v>31282</v>
      </c>
      <c r="K2377" t="s">
        <v>6936</v>
      </c>
      <c r="L2377" t="s">
        <v>6937</v>
      </c>
      <c r="M2377">
        <v>2120</v>
      </c>
    </row>
    <row r="2378" spans="1:23" x14ac:dyDescent="0.25">
      <c r="A2378">
        <v>3128202130</v>
      </c>
      <c r="B2378" t="s">
        <v>6016</v>
      </c>
      <c r="C2378">
        <v>79010</v>
      </c>
      <c r="D2378" t="s">
        <v>6938</v>
      </c>
      <c r="F2378">
        <v>51.883429999999997</v>
      </c>
      <c r="G2378">
        <v>4.5383800000000001</v>
      </c>
      <c r="H2378" t="s">
        <v>16</v>
      </c>
      <c r="I2378">
        <v>31282</v>
      </c>
      <c r="K2378" t="s">
        <v>6939</v>
      </c>
      <c r="L2378" t="s">
        <v>6940</v>
      </c>
      <c r="M2378">
        <v>2130</v>
      </c>
    </row>
    <row r="2379" spans="1:23" x14ac:dyDescent="0.25">
      <c r="A2379">
        <v>3128202140</v>
      </c>
      <c r="B2379" t="s">
        <v>6016</v>
      </c>
      <c r="C2379">
        <v>79020</v>
      </c>
      <c r="D2379" t="s">
        <v>6941</v>
      </c>
      <c r="F2379">
        <v>51.882269999999998</v>
      </c>
      <c r="G2379">
        <v>4.5362499999999999</v>
      </c>
      <c r="H2379" t="s">
        <v>16</v>
      </c>
      <c r="I2379">
        <v>31282</v>
      </c>
      <c r="K2379" t="s">
        <v>6942</v>
      </c>
      <c r="L2379" t="s">
        <v>6943</v>
      </c>
      <c r="M2379">
        <v>2140</v>
      </c>
    </row>
    <row r="2380" spans="1:23" x14ac:dyDescent="0.25">
      <c r="A2380">
        <v>3128202150</v>
      </c>
      <c r="B2380" t="s">
        <v>6016</v>
      </c>
      <c r="C2380">
        <v>79030</v>
      </c>
      <c r="D2380" t="s">
        <v>6944</v>
      </c>
      <c r="F2380">
        <v>51.87406</v>
      </c>
      <c r="G2380">
        <v>4.5414599999999998</v>
      </c>
      <c r="H2380" t="s">
        <v>16</v>
      </c>
      <c r="I2380">
        <v>31282</v>
      </c>
      <c r="K2380" t="s">
        <v>6945</v>
      </c>
      <c r="L2380" t="s">
        <v>6946</v>
      </c>
      <c r="M2380">
        <v>2150</v>
      </c>
    </row>
    <row r="2381" spans="1:23" x14ac:dyDescent="0.25">
      <c r="A2381">
        <v>3128202160</v>
      </c>
      <c r="B2381" t="s">
        <v>6016</v>
      </c>
      <c r="C2381">
        <v>79040</v>
      </c>
      <c r="D2381" t="s">
        <v>6947</v>
      </c>
      <c r="F2381">
        <v>51.878934999999998</v>
      </c>
      <c r="G2381">
        <v>4.5391560000000002</v>
      </c>
      <c r="H2381" t="s">
        <v>16</v>
      </c>
      <c r="I2381">
        <v>31282</v>
      </c>
      <c r="K2381" t="s">
        <v>6948</v>
      </c>
      <c r="L2381" t="s">
        <v>6949</v>
      </c>
      <c r="M2381">
        <v>2160</v>
      </c>
    </row>
    <row r="2382" spans="1:23" x14ac:dyDescent="0.25">
      <c r="A2382">
        <v>3128202170</v>
      </c>
      <c r="B2382" t="s">
        <v>6016</v>
      </c>
      <c r="C2382">
        <v>79050</v>
      </c>
      <c r="D2382" t="s">
        <v>6950</v>
      </c>
      <c r="F2382">
        <v>51.879109999999997</v>
      </c>
      <c r="G2382">
        <v>4.5392299999999999</v>
      </c>
      <c r="H2382" t="s">
        <v>16</v>
      </c>
      <c r="I2382">
        <v>31282</v>
      </c>
      <c r="K2382" t="s">
        <v>6951</v>
      </c>
      <c r="L2382" t="s">
        <v>6952</v>
      </c>
      <c r="M2382">
        <v>2170</v>
      </c>
    </row>
    <row r="2383" spans="1:23" x14ac:dyDescent="0.25">
      <c r="A2383">
        <v>3128202180</v>
      </c>
      <c r="B2383" t="s">
        <v>6016</v>
      </c>
      <c r="C2383">
        <v>79060</v>
      </c>
      <c r="D2383" t="s">
        <v>6953</v>
      </c>
      <c r="F2383">
        <v>51.881010000000003</v>
      </c>
      <c r="G2383">
        <v>4.5335000000000001</v>
      </c>
      <c r="H2383" t="s">
        <v>16</v>
      </c>
      <c r="I2383">
        <v>31282</v>
      </c>
      <c r="K2383" t="s">
        <v>6954</v>
      </c>
      <c r="L2383" t="s">
        <v>6955</v>
      </c>
      <c r="M2383">
        <v>2180</v>
      </c>
    </row>
    <row r="2384" spans="1:23" x14ac:dyDescent="0.25">
      <c r="A2384">
        <v>3128202190</v>
      </c>
      <c r="B2384" t="s">
        <v>6016</v>
      </c>
      <c r="C2384">
        <v>82040</v>
      </c>
      <c r="D2384" t="s">
        <v>6956</v>
      </c>
      <c r="F2384">
        <v>51.894300000000001</v>
      </c>
      <c r="G2384">
        <v>4.46279</v>
      </c>
      <c r="H2384" t="s">
        <v>16</v>
      </c>
      <c r="I2384">
        <v>31282</v>
      </c>
      <c r="K2384" t="s">
        <v>6957</v>
      </c>
      <c r="L2384" t="s">
        <v>6958</v>
      </c>
      <c r="M2384">
        <v>2190</v>
      </c>
    </row>
    <row r="2385" spans="1:23" x14ac:dyDescent="0.25">
      <c r="A2385">
        <v>3128202200</v>
      </c>
      <c r="B2385" t="s">
        <v>6016</v>
      </c>
      <c r="C2385">
        <v>82050</v>
      </c>
      <c r="D2385" t="s">
        <v>6959</v>
      </c>
      <c r="F2385">
        <v>51.893259999999998</v>
      </c>
      <c r="G2385">
        <v>4.4622999999999999</v>
      </c>
      <c r="H2385" t="s">
        <v>16</v>
      </c>
      <c r="I2385">
        <v>31282</v>
      </c>
      <c r="K2385" t="s">
        <v>6960</v>
      </c>
      <c r="L2385" t="s">
        <v>6961</v>
      </c>
      <c r="M2385">
        <v>2200</v>
      </c>
    </row>
    <row r="2386" spans="1:23" x14ac:dyDescent="0.25">
      <c r="A2386">
        <v>3128202210</v>
      </c>
      <c r="B2386" t="s">
        <v>6016</v>
      </c>
      <c r="C2386">
        <v>82060</v>
      </c>
      <c r="D2386" t="s">
        <v>6962</v>
      </c>
      <c r="F2386">
        <v>51.895229999999998</v>
      </c>
      <c r="G2386">
        <v>4.4665699999999999</v>
      </c>
      <c r="H2386" t="s">
        <v>16</v>
      </c>
      <c r="I2386">
        <v>31282</v>
      </c>
      <c r="K2386" t="s">
        <v>6963</v>
      </c>
      <c r="L2386" t="s">
        <v>6964</v>
      </c>
      <c r="M2386">
        <v>2210</v>
      </c>
    </row>
    <row r="2387" spans="1:23" x14ac:dyDescent="0.25">
      <c r="A2387">
        <v>3128202220</v>
      </c>
      <c r="B2387" t="s">
        <v>6016</v>
      </c>
      <c r="C2387">
        <v>83010</v>
      </c>
      <c r="D2387" t="s">
        <v>6965</v>
      </c>
      <c r="F2387">
        <v>51.884709999999998</v>
      </c>
      <c r="G2387">
        <v>4.4880699999999996</v>
      </c>
      <c r="H2387" t="s">
        <v>16</v>
      </c>
      <c r="I2387">
        <v>31282</v>
      </c>
      <c r="K2387" t="s">
        <v>6966</v>
      </c>
      <c r="L2387" t="s">
        <v>6967</v>
      </c>
      <c r="M2387">
        <v>2220</v>
      </c>
    </row>
    <row r="2388" spans="1:23" x14ac:dyDescent="0.25">
      <c r="A2388">
        <v>3128202230</v>
      </c>
      <c r="B2388" t="s">
        <v>6016</v>
      </c>
      <c r="C2388">
        <v>84030</v>
      </c>
      <c r="D2388" t="s">
        <v>6968</v>
      </c>
      <c r="F2388">
        <v>51.877119999999998</v>
      </c>
      <c r="G2388">
        <v>4.47912</v>
      </c>
      <c r="H2388" t="s">
        <v>16</v>
      </c>
      <c r="I2388">
        <v>31282</v>
      </c>
      <c r="K2388" t="s">
        <v>6969</v>
      </c>
      <c r="L2388" t="s">
        <v>6970</v>
      </c>
      <c r="M2388">
        <v>2230</v>
      </c>
    </row>
    <row r="2389" spans="1:23" x14ac:dyDescent="0.25">
      <c r="A2389">
        <v>3128202240</v>
      </c>
      <c r="B2389" t="s">
        <v>6016</v>
      </c>
      <c r="C2389">
        <v>84080</v>
      </c>
      <c r="D2389" t="s">
        <v>6971</v>
      </c>
      <c r="F2389">
        <v>51.88308</v>
      </c>
      <c r="G2389">
        <v>4.4824900000000003</v>
      </c>
      <c r="H2389" t="s">
        <v>16</v>
      </c>
      <c r="I2389">
        <v>31282</v>
      </c>
      <c r="K2389" t="s">
        <v>6972</v>
      </c>
      <c r="L2389" s="1" t="s">
        <v>6973</v>
      </c>
      <c r="M2389">
        <v>2240</v>
      </c>
    </row>
    <row r="2390" spans="1:23" x14ac:dyDescent="0.25">
      <c r="A2390">
        <v>3128202250</v>
      </c>
      <c r="B2390" t="s">
        <v>6016</v>
      </c>
      <c r="C2390">
        <v>85010</v>
      </c>
      <c r="D2390" t="s">
        <v>6974</v>
      </c>
      <c r="F2390">
        <v>51.874049999999997</v>
      </c>
      <c r="G2390">
        <v>4.4784300000000004</v>
      </c>
      <c r="H2390" t="s">
        <v>16</v>
      </c>
      <c r="I2390">
        <v>31282</v>
      </c>
      <c r="K2390" t="s">
        <v>6975</v>
      </c>
      <c r="L2390" t="s">
        <v>6976</v>
      </c>
      <c r="M2390">
        <v>2250</v>
      </c>
    </row>
    <row r="2391" spans="1:23" x14ac:dyDescent="0.25">
      <c r="A2391">
        <v>3128202260</v>
      </c>
      <c r="B2391" t="s">
        <v>6016</v>
      </c>
      <c r="C2391">
        <v>88080</v>
      </c>
      <c r="D2391" t="s">
        <v>6977</v>
      </c>
      <c r="F2391">
        <v>51.878329999999998</v>
      </c>
      <c r="G2391">
        <v>4.4477000000000002</v>
      </c>
      <c r="H2391" t="s">
        <v>16</v>
      </c>
      <c r="I2391">
        <v>31282</v>
      </c>
      <c r="K2391" t="s">
        <v>6978</v>
      </c>
      <c r="L2391" t="s">
        <v>6979</v>
      </c>
      <c r="M2391">
        <v>2260</v>
      </c>
    </row>
    <row r="2392" spans="1:23" x14ac:dyDescent="0.25">
      <c r="A2392">
        <v>3128202270</v>
      </c>
      <c r="B2392" t="s">
        <v>6016</v>
      </c>
      <c r="C2392">
        <v>88090</v>
      </c>
      <c r="D2392" t="s">
        <v>6980</v>
      </c>
      <c r="F2392">
        <v>51.87885</v>
      </c>
      <c r="G2392">
        <v>4.4363200000000003</v>
      </c>
      <c r="H2392" t="s">
        <v>16</v>
      </c>
      <c r="I2392">
        <v>31282</v>
      </c>
      <c r="K2392" t="s">
        <v>6981</v>
      </c>
      <c r="L2392" t="s">
        <v>6982</v>
      </c>
      <c r="M2392">
        <v>2270</v>
      </c>
    </row>
    <row r="2393" spans="1:23" x14ac:dyDescent="0.25">
      <c r="A2393">
        <v>3128202280</v>
      </c>
      <c r="B2393" t="s">
        <v>6016</v>
      </c>
      <c r="C2393">
        <v>89020</v>
      </c>
      <c r="D2393" t="s">
        <v>6983</v>
      </c>
      <c r="F2393">
        <v>51.883580000000002</v>
      </c>
      <c r="G2393">
        <v>4.42821</v>
      </c>
      <c r="H2393" t="s">
        <v>16</v>
      </c>
      <c r="I2393">
        <v>31282</v>
      </c>
      <c r="K2393" t="s">
        <v>6984</v>
      </c>
      <c r="L2393" t="s">
        <v>6985</v>
      </c>
      <c r="M2393">
        <v>2280</v>
      </c>
    </row>
    <row r="2394" spans="1:23" x14ac:dyDescent="0.25">
      <c r="A2394">
        <v>3128202290</v>
      </c>
      <c r="B2394" t="s">
        <v>6016</v>
      </c>
      <c r="C2394">
        <v>91010</v>
      </c>
      <c r="D2394" t="s">
        <v>6986</v>
      </c>
      <c r="F2394">
        <v>51.877643300000003</v>
      </c>
      <c r="G2394">
        <v>4.3946388000000001</v>
      </c>
      <c r="H2394" t="s">
        <v>16</v>
      </c>
      <c r="I2394">
        <v>31282</v>
      </c>
      <c r="K2394" t="s">
        <v>6987</v>
      </c>
      <c r="L2394" t="s">
        <v>6988</v>
      </c>
      <c r="M2394">
        <v>2290</v>
      </c>
      <c r="N2394" t="s">
        <v>28</v>
      </c>
      <c r="P2394" t="s">
        <v>6989</v>
      </c>
      <c r="Q2394" t="s">
        <v>30</v>
      </c>
      <c r="R2394" t="s">
        <v>2360</v>
      </c>
      <c r="S2394" t="s">
        <v>30</v>
      </c>
      <c r="T2394" t="s">
        <v>168</v>
      </c>
      <c r="U2394" t="s">
        <v>168</v>
      </c>
      <c r="V2394" t="s">
        <v>28</v>
      </c>
      <c r="W2394" t="s">
        <v>28</v>
      </c>
    </row>
    <row r="2395" spans="1:23" x14ac:dyDescent="0.25">
      <c r="A2395">
        <v>3128202291</v>
      </c>
      <c r="B2395" t="s">
        <v>6016</v>
      </c>
      <c r="C2395" t="s">
        <v>6990</v>
      </c>
      <c r="D2395" t="s">
        <v>6986</v>
      </c>
      <c r="F2395">
        <v>51.877789</v>
      </c>
      <c r="G2395">
        <v>4.3944349999999996</v>
      </c>
      <c r="H2395" t="s">
        <v>96</v>
      </c>
      <c r="I2395">
        <v>31282</v>
      </c>
      <c r="J2395">
        <v>2291</v>
      </c>
      <c r="M2395">
        <v>2291</v>
      </c>
    </row>
    <row r="2396" spans="1:23" x14ac:dyDescent="0.25">
      <c r="A2396">
        <v>3128202300</v>
      </c>
      <c r="B2396" t="s">
        <v>6016</v>
      </c>
      <c r="C2396">
        <v>93050</v>
      </c>
      <c r="D2396" t="s">
        <v>6991</v>
      </c>
      <c r="F2396">
        <v>51.866590000000002</v>
      </c>
      <c r="G2396">
        <v>4.3600599999999998</v>
      </c>
      <c r="H2396" t="s">
        <v>16</v>
      </c>
      <c r="I2396">
        <v>31282</v>
      </c>
      <c r="K2396" t="s">
        <v>6992</v>
      </c>
      <c r="L2396" t="s">
        <v>6993</v>
      </c>
      <c r="M2396">
        <v>2300</v>
      </c>
    </row>
    <row r="2397" spans="1:23" x14ac:dyDescent="0.25">
      <c r="A2397">
        <v>3128202310</v>
      </c>
      <c r="B2397" t="s">
        <v>6016</v>
      </c>
      <c r="C2397">
        <v>97100</v>
      </c>
      <c r="D2397" t="s">
        <v>6994</v>
      </c>
      <c r="F2397">
        <v>51.88</v>
      </c>
      <c r="G2397">
        <v>4.2625000000000002</v>
      </c>
      <c r="H2397" t="s">
        <v>16</v>
      </c>
      <c r="I2397">
        <v>31282</v>
      </c>
      <c r="K2397" t="s">
        <v>6995</v>
      </c>
      <c r="L2397" t="s">
        <v>6996</v>
      </c>
      <c r="M2397">
        <v>2310</v>
      </c>
    </row>
    <row r="2398" spans="1:23" x14ac:dyDescent="0.25">
      <c r="A2398">
        <v>3128202320</v>
      </c>
      <c r="B2398" t="s">
        <v>6016</v>
      </c>
      <c r="C2398">
        <v>97180</v>
      </c>
      <c r="D2398" t="s">
        <v>6997</v>
      </c>
      <c r="F2398">
        <v>51.957120000000003</v>
      </c>
      <c r="G2398">
        <v>4.0186999999999999</v>
      </c>
      <c r="H2398" t="s">
        <v>16</v>
      </c>
      <c r="I2398">
        <v>31282</v>
      </c>
      <c r="K2398" t="s">
        <v>6998</v>
      </c>
      <c r="L2398" t="s">
        <v>6999</v>
      </c>
      <c r="M2398">
        <v>2320</v>
      </c>
    </row>
    <row r="2399" spans="1:23" x14ac:dyDescent="0.25">
      <c r="A2399">
        <v>3128202330</v>
      </c>
      <c r="B2399" t="s">
        <v>6016</v>
      </c>
      <c r="C2399">
        <v>97210</v>
      </c>
      <c r="D2399" t="s">
        <v>7000</v>
      </c>
      <c r="F2399">
        <v>51.921120000000002</v>
      </c>
      <c r="G2399">
        <v>4.1773800000000003</v>
      </c>
      <c r="H2399" t="s">
        <v>16</v>
      </c>
      <c r="I2399">
        <v>31282</v>
      </c>
      <c r="K2399" t="s">
        <v>7001</v>
      </c>
      <c r="L2399" t="s">
        <v>7002</v>
      </c>
      <c r="M2399">
        <v>2330</v>
      </c>
    </row>
    <row r="2400" spans="1:23" x14ac:dyDescent="0.25">
      <c r="A2400">
        <v>3128202340</v>
      </c>
      <c r="B2400" t="s">
        <v>6016</v>
      </c>
      <c r="C2400">
        <v>97250</v>
      </c>
      <c r="D2400" t="s">
        <v>7003</v>
      </c>
      <c r="F2400">
        <v>51.948560000000001</v>
      </c>
      <c r="G2400">
        <v>4.0262200000000004</v>
      </c>
      <c r="H2400" t="s">
        <v>16</v>
      </c>
      <c r="I2400">
        <v>31282</v>
      </c>
      <c r="K2400" t="s">
        <v>7004</v>
      </c>
      <c r="L2400" t="s">
        <v>7005</v>
      </c>
      <c r="M2400">
        <v>2340</v>
      </c>
    </row>
    <row r="2401" spans="1:23" x14ac:dyDescent="0.25">
      <c r="A2401">
        <v>3128202350</v>
      </c>
      <c r="B2401" t="s">
        <v>6016</v>
      </c>
      <c r="C2401">
        <v>97310</v>
      </c>
      <c r="D2401" t="s">
        <v>7006</v>
      </c>
      <c r="F2401">
        <v>51.932229999999997</v>
      </c>
      <c r="G2401">
        <v>4.01905</v>
      </c>
      <c r="H2401" t="s">
        <v>16</v>
      </c>
      <c r="I2401">
        <v>31282</v>
      </c>
      <c r="K2401" t="s">
        <v>7007</v>
      </c>
      <c r="L2401" t="s">
        <v>7008</v>
      </c>
      <c r="M2401">
        <v>2350</v>
      </c>
    </row>
    <row r="2402" spans="1:23" x14ac:dyDescent="0.25">
      <c r="A2402">
        <v>3128202360</v>
      </c>
      <c r="B2402" t="s">
        <v>6016</v>
      </c>
      <c r="C2402">
        <v>97320</v>
      </c>
      <c r="D2402" t="s">
        <v>7009</v>
      </c>
      <c r="F2402">
        <v>51.936630000000001</v>
      </c>
      <c r="G2402">
        <v>3.9792800000000002</v>
      </c>
      <c r="H2402" t="s">
        <v>16</v>
      </c>
      <c r="I2402">
        <v>31282</v>
      </c>
      <c r="K2402" t="s">
        <v>7010</v>
      </c>
      <c r="L2402" t="s">
        <v>7011</v>
      </c>
      <c r="M2402">
        <v>2360</v>
      </c>
    </row>
    <row r="2403" spans="1:23" x14ac:dyDescent="0.25">
      <c r="A2403">
        <v>3128202370</v>
      </c>
      <c r="B2403" t="s">
        <v>6016</v>
      </c>
      <c r="C2403">
        <v>97330</v>
      </c>
      <c r="D2403" t="s">
        <v>7012</v>
      </c>
      <c r="F2403">
        <v>51.95635</v>
      </c>
      <c r="G2403">
        <v>4.1027199999999997</v>
      </c>
      <c r="H2403" t="s">
        <v>16</v>
      </c>
      <c r="I2403">
        <v>31282</v>
      </c>
      <c r="K2403" t="s">
        <v>7013</v>
      </c>
      <c r="L2403" t="s">
        <v>7014</v>
      </c>
      <c r="M2403">
        <v>2370</v>
      </c>
    </row>
    <row r="2404" spans="1:23" x14ac:dyDescent="0.25">
      <c r="A2404">
        <v>3128202380</v>
      </c>
      <c r="B2404" t="s">
        <v>6016</v>
      </c>
      <c r="C2404">
        <v>99010</v>
      </c>
      <c r="D2404" t="s">
        <v>7015</v>
      </c>
      <c r="F2404">
        <v>51.990920000000003</v>
      </c>
      <c r="G2404">
        <v>4.1372099999999996</v>
      </c>
      <c r="H2404" t="s">
        <v>16</v>
      </c>
      <c r="I2404">
        <v>31282</v>
      </c>
      <c r="K2404" t="s">
        <v>7016</v>
      </c>
      <c r="L2404" t="s">
        <v>7017</v>
      </c>
      <c r="M2404">
        <v>2380</v>
      </c>
    </row>
    <row r="2405" spans="1:23" x14ac:dyDescent="0.25">
      <c r="A2405">
        <v>3128202390</v>
      </c>
      <c r="B2405" t="s">
        <v>6016</v>
      </c>
      <c r="C2405">
        <v>15080</v>
      </c>
      <c r="D2405" t="s">
        <v>7018</v>
      </c>
      <c r="F2405">
        <v>51.912610000000001</v>
      </c>
      <c r="G2405">
        <v>4.4664000000000001</v>
      </c>
      <c r="H2405" t="s">
        <v>16</v>
      </c>
      <c r="I2405">
        <v>31282</v>
      </c>
      <c r="K2405" t="s">
        <v>7019</v>
      </c>
      <c r="L2405" t="s">
        <v>7020</v>
      </c>
      <c r="M2405">
        <v>2390</v>
      </c>
    </row>
    <row r="2406" spans="1:23" x14ac:dyDescent="0.25">
      <c r="A2406">
        <v>3128202400</v>
      </c>
      <c r="B2406" t="s">
        <v>6016</v>
      </c>
      <c r="C2406">
        <v>44010</v>
      </c>
      <c r="D2406" t="s">
        <v>7021</v>
      </c>
      <c r="F2406">
        <v>51.926119999999997</v>
      </c>
      <c r="G2406">
        <v>4.4172000000000002</v>
      </c>
      <c r="H2406" t="s">
        <v>16</v>
      </c>
      <c r="I2406">
        <v>31282</v>
      </c>
      <c r="K2406" t="s">
        <v>7022</v>
      </c>
      <c r="L2406" t="s">
        <v>7023</v>
      </c>
      <c r="M2406">
        <v>2400</v>
      </c>
    </row>
    <row r="2407" spans="1:23" x14ac:dyDescent="0.25">
      <c r="A2407">
        <v>3128202410</v>
      </c>
      <c r="B2407" t="s">
        <v>6016</v>
      </c>
      <c r="C2407">
        <v>72120</v>
      </c>
      <c r="D2407" t="s">
        <v>7024</v>
      </c>
      <c r="F2407">
        <v>51.90605</v>
      </c>
      <c r="G2407">
        <v>4.4942799999999998</v>
      </c>
      <c r="H2407" t="s">
        <v>16</v>
      </c>
      <c r="I2407">
        <v>31282</v>
      </c>
      <c r="K2407" t="s">
        <v>7025</v>
      </c>
      <c r="L2407" t="s">
        <v>7026</v>
      </c>
      <c r="M2407">
        <v>2410</v>
      </c>
    </row>
    <row r="2408" spans="1:23" x14ac:dyDescent="0.25">
      <c r="A2408">
        <v>3128202411</v>
      </c>
      <c r="B2408" t="s">
        <v>6016</v>
      </c>
      <c r="C2408" t="s">
        <v>7027</v>
      </c>
      <c r="D2408" t="s">
        <v>7024</v>
      </c>
      <c r="F2408">
        <v>51.906050999999998</v>
      </c>
      <c r="G2408">
        <v>4.4942900000000003</v>
      </c>
      <c r="H2408" t="s">
        <v>96</v>
      </c>
      <c r="I2408">
        <v>31282</v>
      </c>
      <c r="J2408">
        <v>2411</v>
      </c>
      <c r="M2408">
        <v>2411</v>
      </c>
    </row>
    <row r="2409" spans="1:23" x14ac:dyDescent="0.25">
      <c r="A2409">
        <v>3128202420</v>
      </c>
      <c r="B2409" t="s">
        <v>6016</v>
      </c>
      <c r="C2409">
        <v>72130</v>
      </c>
      <c r="D2409" t="s">
        <v>7028</v>
      </c>
      <c r="E2409" t="s">
        <v>7029</v>
      </c>
      <c r="F2409">
        <v>51.904910000000001</v>
      </c>
      <c r="G2409">
        <v>4.4968300000000001</v>
      </c>
      <c r="H2409" t="s">
        <v>16</v>
      </c>
      <c r="I2409">
        <v>31282</v>
      </c>
      <c r="K2409" t="s">
        <v>7030</v>
      </c>
      <c r="L2409" t="s">
        <v>7031</v>
      </c>
      <c r="M2409">
        <v>2420</v>
      </c>
    </row>
    <row r="2410" spans="1:23" x14ac:dyDescent="0.25">
      <c r="A2410">
        <v>3128202421</v>
      </c>
      <c r="B2410" t="s">
        <v>6016</v>
      </c>
      <c r="C2410" t="s">
        <v>7032</v>
      </c>
      <c r="D2410" t="s">
        <v>7028</v>
      </c>
      <c r="F2410">
        <v>51.904885999999998</v>
      </c>
      <c r="G2410">
        <v>4.4968649999999997</v>
      </c>
      <c r="H2410" t="s">
        <v>96</v>
      </c>
      <c r="I2410">
        <v>31282</v>
      </c>
      <c r="J2410">
        <v>2421</v>
      </c>
      <c r="M2410">
        <v>2421</v>
      </c>
    </row>
    <row r="2411" spans="1:23" x14ac:dyDescent="0.25">
      <c r="A2411">
        <v>3128202430</v>
      </c>
      <c r="B2411" t="s">
        <v>6016</v>
      </c>
      <c r="C2411">
        <v>25061</v>
      </c>
      <c r="D2411" t="s">
        <v>7033</v>
      </c>
      <c r="F2411">
        <v>51.904069999999997</v>
      </c>
      <c r="G2411">
        <v>4.4472699999999996</v>
      </c>
      <c r="H2411" t="s">
        <v>16</v>
      </c>
      <c r="I2411">
        <v>31282</v>
      </c>
      <c r="K2411" t="s">
        <v>7034</v>
      </c>
      <c r="L2411" t="s">
        <v>7035</v>
      </c>
      <c r="M2411">
        <v>2430</v>
      </c>
    </row>
    <row r="2412" spans="1:23" x14ac:dyDescent="0.25">
      <c r="A2412">
        <v>3128202440</v>
      </c>
      <c r="B2412" t="s">
        <v>6016</v>
      </c>
      <c r="C2412">
        <v>84090</v>
      </c>
      <c r="D2412" t="s">
        <v>7036</v>
      </c>
      <c r="F2412">
        <v>51.883310000000002</v>
      </c>
      <c r="G2412">
        <v>4.4713000000000003</v>
      </c>
      <c r="H2412" t="s">
        <v>16</v>
      </c>
      <c r="I2412">
        <v>31282</v>
      </c>
      <c r="K2412" t="s">
        <v>7037</v>
      </c>
      <c r="L2412" t="s">
        <v>7038</v>
      </c>
      <c r="M2412">
        <v>2440</v>
      </c>
    </row>
    <row r="2413" spans="1:23" x14ac:dyDescent="0.25">
      <c r="A2413">
        <v>3128202441</v>
      </c>
      <c r="B2413" t="s">
        <v>6016</v>
      </c>
      <c r="C2413" t="s">
        <v>7039</v>
      </c>
      <c r="D2413" t="s">
        <v>7036</v>
      </c>
      <c r="F2413">
        <v>51.883200000000002</v>
      </c>
      <c r="G2413">
        <v>4.4710599999999996</v>
      </c>
      <c r="H2413" t="s">
        <v>96</v>
      </c>
      <c r="I2413">
        <v>31282</v>
      </c>
      <c r="J2413">
        <v>2441</v>
      </c>
      <c r="M2413">
        <v>2441</v>
      </c>
    </row>
    <row r="2414" spans="1:23" x14ac:dyDescent="0.25">
      <c r="A2414">
        <v>3140500010</v>
      </c>
      <c r="B2414" t="s">
        <v>7040</v>
      </c>
      <c r="C2414" t="s">
        <v>7041</v>
      </c>
      <c r="D2414" t="s">
        <v>7042</v>
      </c>
      <c r="E2414" t="s">
        <v>7043</v>
      </c>
      <c r="F2414">
        <v>52.505865999999997</v>
      </c>
      <c r="G2414">
        <v>6.0684120000000004</v>
      </c>
      <c r="H2414" t="s">
        <v>16</v>
      </c>
      <c r="I2414">
        <v>31405</v>
      </c>
      <c r="K2414" t="s">
        <v>7044</v>
      </c>
      <c r="L2414" t="s">
        <v>7045</v>
      </c>
      <c r="M2414">
        <v>10</v>
      </c>
      <c r="N2414" t="s">
        <v>28</v>
      </c>
      <c r="P2414" t="s">
        <v>7046</v>
      </c>
      <c r="Q2414" t="s">
        <v>30</v>
      </c>
      <c r="R2414" t="s">
        <v>30</v>
      </c>
      <c r="S2414" t="s">
        <v>30</v>
      </c>
      <c r="T2414" t="s">
        <v>28</v>
      </c>
      <c r="U2414" t="s">
        <v>28</v>
      </c>
      <c r="V2414" t="s">
        <v>168</v>
      </c>
      <c r="W2414" t="s">
        <v>168</v>
      </c>
    </row>
    <row r="2415" spans="1:23" x14ac:dyDescent="0.25">
      <c r="A2415">
        <v>3140500011</v>
      </c>
      <c r="B2415" t="s">
        <v>7040</v>
      </c>
      <c r="C2415">
        <v>830</v>
      </c>
      <c r="D2415" t="s">
        <v>7047</v>
      </c>
      <c r="F2415">
        <v>52.507537999999997</v>
      </c>
      <c r="G2415">
        <v>6.067367</v>
      </c>
      <c r="H2415" t="s">
        <v>96</v>
      </c>
      <c r="I2415">
        <v>31405</v>
      </c>
      <c r="J2415">
        <v>11</v>
      </c>
      <c r="M2415">
        <v>11</v>
      </c>
    </row>
    <row r="2416" spans="1:23" x14ac:dyDescent="0.25">
      <c r="A2416">
        <v>3140500012</v>
      </c>
      <c r="B2416" t="s">
        <v>7040</v>
      </c>
      <c r="C2416">
        <v>830</v>
      </c>
      <c r="D2416" t="s">
        <v>7048</v>
      </c>
      <c r="F2416">
        <v>52.506901999999997</v>
      </c>
      <c r="G2416">
        <v>6.0656920000000003</v>
      </c>
      <c r="H2416" t="s">
        <v>96</v>
      </c>
      <c r="I2416">
        <v>31405</v>
      </c>
      <c r="J2416">
        <v>12</v>
      </c>
      <c r="M2416">
        <v>12</v>
      </c>
    </row>
    <row r="2417" spans="1:23" x14ac:dyDescent="0.25">
      <c r="A2417">
        <v>3140500013</v>
      </c>
      <c r="B2417" t="s">
        <v>7040</v>
      </c>
      <c r="C2417">
        <v>830</v>
      </c>
      <c r="D2417" t="s">
        <v>7049</v>
      </c>
      <c r="F2417">
        <v>52.505684000000002</v>
      </c>
      <c r="G2417">
        <v>6.0672569999999997</v>
      </c>
      <c r="H2417" t="s">
        <v>96</v>
      </c>
      <c r="I2417">
        <v>31405</v>
      </c>
      <c r="J2417">
        <v>13</v>
      </c>
      <c r="M2417">
        <v>13</v>
      </c>
    </row>
    <row r="2418" spans="1:23" x14ac:dyDescent="0.25">
      <c r="A2418">
        <v>3140500014</v>
      </c>
      <c r="B2418" t="s">
        <v>7040</v>
      </c>
      <c r="C2418">
        <v>830</v>
      </c>
      <c r="D2418" t="s">
        <v>7050</v>
      </c>
      <c r="F2418">
        <v>52.506442</v>
      </c>
      <c r="G2418">
        <v>6.0686289999999996</v>
      </c>
      <c r="H2418" t="s">
        <v>96</v>
      </c>
      <c r="I2418">
        <v>31405</v>
      </c>
      <c r="J2418">
        <v>14</v>
      </c>
      <c r="M2418">
        <v>14</v>
      </c>
    </row>
    <row r="2419" spans="1:23" x14ac:dyDescent="0.25">
      <c r="A2419">
        <v>3140700010</v>
      </c>
      <c r="B2419" t="s">
        <v>7051</v>
      </c>
      <c r="C2419">
        <v>708</v>
      </c>
      <c r="D2419" t="s">
        <v>7052</v>
      </c>
      <c r="E2419" t="s">
        <v>7053</v>
      </c>
      <c r="F2419">
        <v>51.981675000000003</v>
      </c>
      <c r="G2419">
        <v>5.9757119999999997</v>
      </c>
      <c r="H2419" t="s">
        <v>16</v>
      </c>
      <c r="I2419">
        <v>31407</v>
      </c>
      <c r="K2419" t="s">
        <v>7054</v>
      </c>
      <c r="L2419" t="s">
        <v>7055</v>
      </c>
      <c r="M2419">
        <v>10</v>
      </c>
      <c r="N2419" t="s">
        <v>28</v>
      </c>
      <c r="P2419">
        <v>722396</v>
      </c>
      <c r="Q2419" t="s">
        <v>810</v>
      </c>
      <c r="R2419" t="s">
        <v>47</v>
      </c>
      <c r="S2419" t="s">
        <v>47</v>
      </c>
      <c r="T2419" t="s">
        <v>28</v>
      </c>
      <c r="U2419" t="s">
        <v>28</v>
      </c>
      <c r="V2419" t="s">
        <v>28</v>
      </c>
      <c r="W2419" t="s">
        <v>28</v>
      </c>
    </row>
    <row r="2420" spans="1:23" x14ac:dyDescent="0.25">
      <c r="A2420">
        <v>3140700011</v>
      </c>
      <c r="B2420" t="s">
        <v>7051</v>
      </c>
      <c r="C2420">
        <v>708</v>
      </c>
      <c r="D2420" t="s">
        <v>7056</v>
      </c>
      <c r="F2420">
        <v>51.981822999999999</v>
      </c>
      <c r="G2420">
        <v>5.9765230000000003</v>
      </c>
      <c r="H2420" t="s">
        <v>96</v>
      </c>
      <c r="I2420">
        <v>31407</v>
      </c>
      <c r="J2420">
        <v>11</v>
      </c>
      <c r="M2420">
        <v>11</v>
      </c>
    </row>
    <row r="2421" spans="1:23" x14ac:dyDescent="0.25">
      <c r="A2421">
        <v>3140700012</v>
      </c>
      <c r="B2421" t="s">
        <v>7051</v>
      </c>
      <c r="C2421">
        <v>708</v>
      </c>
      <c r="D2421" t="s">
        <v>7057</v>
      </c>
      <c r="F2421">
        <v>51.980623999999999</v>
      </c>
      <c r="G2421">
        <v>5.9786250000000001</v>
      </c>
      <c r="H2421" t="s">
        <v>96</v>
      </c>
      <c r="I2421">
        <v>31407</v>
      </c>
      <c r="J2421">
        <v>12</v>
      </c>
      <c r="M2421">
        <v>12</v>
      </c>
    </row>
    <row r="2422" spans="1:23" x14ac:dyDescent="0.25">
      <c r="A2422">
        <v>3140700013</v>
      </c>
      <c r="B2422" t="s">
        <v>7051</v>
      </c>
      <c r="C2422">
        <v>708</v>
      </c>
      <c r="D2422" t="s">
        <v>7058</v>
      </c>
      <c r="F2422">
        <v>51.981892999999999</v>
      </c>
      <c r="G2422">
        <v>5.9809890000000001</v>
      </c>
      <c r="H2422" t="s">
        <v>96</v>
      </c>
      <c r="I2422">
        <v>31407</v>
      </c>
      <c r="J2422">
        <v>13</v>
      </c>
      <c r="M2422">
        <v>13</v>
      </c>
    </row>
    <row r="2423" spans="1:23" x14ac:dyDescent="0.25">
      <c r="A2423">
        <v>3140700014</v>
      </c>
      <c r="B2423" t="s">
        <v>7051</v>
      </c>
      <c r="C2423">
        <v>708</v>
      </c>
      <c r="D2423" t="s">
        <v>7059</v>
      </c>
      <c r="F2423">
        <v>51.983127000000003</v>
      </c>
      <c r="G2423">
        <v>5.9800399999999998</v>
      </c>
      <c r="H2423" t="s">
        <v>96</v>
      </c>
      <c r="I2423">
        <v>31407</v>
      </c>
      <c r="J2423">
        <v>14</v>
      </c>
      <c r="M2423">
        <v>14</v>
      </c>
    </row>
    <row r="2424" spans="1:23" x14ac:dyDescent="0.25">
      <c r="A2424">
        <v>3140700015</v>
      </c>
      <c r="B2424" t="s">
        <v>7051</v>
      </c>
      <c r="C2424">
        <v>708</v>
      </c>
      <c r="D2424" t="s">
        <v>7060</v>
      </c>
      <c r="F2424">
        <v>51.983325000000001</v>
      </c>
      <c r="G2424">
        <v>5.9780239999999996</v>
      </c>
      <c r="H2424" t="s">
        <v>96</v>
      </c>
      <c r="I2424">
        <v>31407</v>
      </c>
      <c r="J2424">
        <v>15</v>
      </c>
      <c r="M2424">
        <v>15</v>
      </c>
    </row>
    <row r="2425" spans="1:23" x14ac:dyDescent="0.25">
      <c r="A2425">
        <v>3140800010</v>
      </c>
      <c r="B2425" t="s">
        <v>7061</v>
      </c>
      <c r="C2425" t="s">
        <v>7062</v>
      </c>
      <c r="D2425" t="s">
        <v>7063</v>
      </c>
      <c r="F2425">
        <v>52.6143638</v>
      </c>
      <c r="G2425">
        <v>4.7409713</v>
      </c>
      <c r="H2425" t="s">
        <v>16</v>
      </c>
      <c r="I2425">
        <v>31408</v>
      </c>
      <c r="K2425" t="s">
        <v>7064</v>
      </c>
      <c r="L2425" t="s">
        <v>7065</v>
      </c>
      <c r="M2425">
        <v>10</v>
      </c>
    </row>
    <row r="2426" spans="1:23" x14ac:dyDescent="0.25">
      <c r="A2426">
        <v>3140800011</v>
      </c>
      <c r="B2426" t="s">
        <v>7061</v>
      </c>
      <c r="C2426" t="s">
        <v>7066</v>
      </c>
      <c r="D2426" t="s">
        <v>7067</v>
      </c>
      <c r="F2426">
        <v>52.6143638</v>
      </c>
      <c r="G2426">
        <v>4.7409713</v>
      </c>
      <c r="H2426" t="s">
        <v>96</v>
      </c>
      <c r="I2426">
        <v>31408</v>
      </c>
      <c r="J2426">
        <v>11</v>
      </c>
      <c r="M2426">
        <v>11</v>
      </c>
    </row>
    <row r="2427" spans="1:23" x14ac:dyDescent="0.25">
      <c r="A2427">
        <v>3140800012</v>
      </c>
      <c r="B2427" t="s">
        <v>7061</v>
      </c>
      <c r="C2427" t="s">
        <v>7068</v>
      </c>
      <c r="D2427" t="s">
        <v>7069</v>
      </c>
      <c r="F2427">
        <v>52.6147609</v>
      </c>
      <c r="G2427">
        <v>4.7400902</v>
      </c>
      <c r="H2427" t="s">
        <v>96</v>
      </c>
      <c r="I2427">
        <v>31408</v>
      </c>
      <c r="J2427">
        <v>12</v>
      </c>
      <c r="M2427">
        <v>12</v>
      </c>
    </row>
    <row r="2428" spans="1:23" x14ac:dyDescent="0.25">
      <c r="A2428">
        <v>3140800013</v>
      </c>
      <c r="B2428" t="s">
        <v>7061</v>
      </c>
      <c r="C2428" t="s">
        <v>7070</v>
      </c>
      <c r="D2428" t="s">
        <v>7071</v>
      </c>
      <c r="F2428">
        <v>52.615065800000004</v>
      </c>
      <c r="G2428">
        <v>4.7397184000000001</v>
      </c>
      <c r="H2428" t="s">
        <v>96</v>
      </c>
      <c r="I2428">
        <v>31408</v>
      </c>
      <c r="J2428">
        <v>13</v>
      </c>
      <c r="M2428">
        <v>13</v>
      </c>
    </row>
    <row r="2429" spans="1:23" x14ac:dyDescent="0.25">
      <c r="A2429">
        <v>3140800014</v>
      </c>
      <c r="B2429" t="s">
        <v>7061</v>
      </c>
      <c r="C2429" t="s">
        <v>7072</v>
      </c>
      <c r="D2429" t="s">
        <v>7073</v>
      </c>
      <c r="F2429">
        <v>52.614906900000001</v>
      </c>
      <c r="G2429">
        <v>4.7416523000000002</v>
      </c>
      <c r="H2429" t="s">
        <v>96</v>
      </c>
      <c r="I2429">
        <v>31408</v>
      </c>
      <c r="J2429">
        <v>14</v>
      </c>
      <c r="M2429">
        <v>14</v>
      </c>
    </row>
    <row r="2430" spans="1:23" x14ac:dyDescent="0.25">
      <c r="A2430">
        <v>3140800015</v>
      </c>
      <c r="B2430" t="s">
        <v>7061</v>
      </c>
      <c r="C2430" t="s">
        <v>7074</v>
      </c>
      <c r="D2430" t="s">
        <v>7075</v>
      </c>
      <c r="F2430">
        <v>52.615316999999997</v>
      </c>
      <c r="G2430">
        <v>4.7407016000000004</v>
      </c>
      <c r="H2430" t="s">
        <v>96</v>
      </c>
      <c r="I2430">
        <v>31408</v>
      </c>
      <c r="J2430">
        <v>15</v>
      </c>
      <c r="M2430">
        <v>15</v>
      </c>
    </row>
    <row r="2431" spans="1:23" x14ac:dyDescent="0.25">
      <c r="A2431">
        <v>3140800016</v>
      </c>
      <c r="B2431" t="s">
        <v>7061</v>
      </c>
      <c r="C2431" t="s">
        <v>7076</v>
      </c>
      <c r="D2431" t="s">
        <v>7077</v>
      </c>
      <c r="F2431">
        <v>52.615257</v>
      </c>
      <c r="G2431">
        <v>4.7416269</v>
      </c>
      <c r="H2431" t="s">
        <v>96</v>
      </c>
      <c r="I2431">
        <v>31408</v>
      </c>
      <c r="J2431">
        <v>16</v>
      </c>
      <c r="M2431">
        <v>16</v>
      </c>
    </row>
    <row r="2432" spans="1:23" x14ac:dyDescent="0.25">
      <c r="A2432">
        <v>3140800020</v>
      </c>
      <c r="B2432" t="s">
        <v>7061</v>
      </c>
      <c r="C2432" t="s">
        <v>7078</v>
      </c>
      <c r="D2432" t="s">
        <v>7079</v>
      </c>
      <c r="F2432">
        <v>52.618842999999998</v>
      </c>
      <c r="G2432">
        <v>4.7313200000000002</v>
      </c>
      <c r="H2432" t="s">
        <v>16</v>
      </c>
      <c r="I2432">
        <v>31408</v>
      </c>
      <c r="K2432" t="s">
        <v>7080</v>
      </c>
      <c r="L2432" t="s">
        <v>7081</v>
      </c>
      <c r="M2432">
        <v>20</v>
      </c>
    </row>
    <row r="2433" spans="1:23" x14ac:dyDescent="0.25">
      <c r="A2433">
        <v>3140800021</v>
      </c>
      <c r="B2433" t="s">
        <v>7061</v>
      </c>
      <c r="C2433" t="s">
        <v>7082</v>
      </c>
      <c r="D2433" t="s">
        <v>7079</v>
      </c>
      <c r="F2433">
        <v>52.618842999999998</v>
      </c>
      <c r="G2433">
        <v>4.7313200000000002</v>
      </c>
      <c r="H2433" t="s">
        <v>96</v>
      </c>
      <c r="I2433">
        <v>31408</v>
      </c>
      <c r="J2433">
        <v>21</v>
      </c>
      <c r="M2433">
        <v>21</v>
      </c>
    </row>
    <row r="2434" spans="1:23" x14ac:dyDescent="0.25">
      <c r="A2434">
        <v>3140800030</v>
      </c>
      <c r="B2434" t="s">
        <v>7061</v>
      </c>
      <c r="C2434" t="s">
        <v>7083</v>
      </c>
      <c r="D2434" t="s">
        <v>7084</v>
      </c>
      <c r="F2434">
        <v>52.625636999999998</v>
      </c>
      <c r="G2434">
        <v>4.7159890000000004</v>
      </c>
      <c r="H2434" t="s">
        <v>16</v>
      </c>
      <c r="I2434">
        <v>31408</v>
      </c>
      <c r="K2434" t="s">
        <v>7085</v>
      </c>
      <c r="L2434" t="s">
        <v>7086</v>
      </c>
      <c r="M2434">
        <v>30</v>
      </c>
    </row>
    <row r="2435" spans="1:23" x14ac:dyDescent="0.25">
      <c r="A2435">
        <v>3140800031</v>
      </c>
      <c r="B2435" t="s">
        <v>7061</v>
      </c>
      <c r="C2435" t="s">
        <v>7087</v>
      </c>
      <c r="D2435" t="s">
        <v>7084</v>
      </c>
      <c r="F2435">
        <v>52.625636999999998</v>
      </c>
      <c r="G2435">
        <v>4.7159890000000004</v>
      </c>
      <c r="H2435" t="s">
        <v>96</v>
      </c>
      <c r="I2435">
        <v>31408</v>
      </c>
      <c r="J2435">
        <v>31</v>
      </c>
      <c r="M2435">
        <v>31</v>
      </c>
    </row>
    <row r="2436" spans="1:23" x14ac:dyDescent="0.25">
      <c r="A2436">
        <v>3140800040</v>
      </c>
      <c r="B2436" t="s">
        <v>7061</v>
      </c>
      <c r="C2436" t="s">
        <v>7088</v>
      </c>
      <c r="D2436" t="s">
        <v>7089</v>
      </c>
      <c r="F2436">
        <v>52.633698000000003</v>
      </c>
      <c r="G2436">
        <v>4.7165299999999997</v>
      </c>
      <c r="H2436" t="s">
        <v>16</v>
      </c>
      <c r="I2436">
        <v>31408</v>
      </c>
      <c r="K2436" t="s">
        <v>7090</v>
      </c>
      <c r="L2436" t="s">
        <v>7091</v>
      </c>
      <c r="M2436">
        <v>40</v>
      </c>
    </row>
    <row r="2437" spans="1:23" x14ac:dyDescent="0.25">
      <c r="A2437">
        <v>3140800041</v>
      </c>
      <c r="B2437" t="s">
        <v>7061</v>
      </c>
      <c r="C2437" t="s">
        <v>7092</v>
      </c>
      <c r="D2437" t="s">
        <v>7089</v>
      </c>
      <c r="F2437">
        <v>52.633698000000003</v>
      </c>
      <c r="G2437">
        <v>4.7165299999999997</v>
      </c>
      <c r="H2437" t="s">
        <v>96</v>
      </c>
      <c r="I2437">
        <v>31408</v>
      </c>
      <c r="J2437">
        <v>41</v>
      </c>
      <c r="M2437">
        <v>41</v>
      </c>
    </row>
    <row r="2438" spans="1:23" x14ac:dyDescent="0.25">
      <c r="A2438">
        <v>3140800050</v>
      </c>
      <c r="B2438" t="s">
        <v>7061</v>
      </c>
      <c r="C2438" t="s">
        <v>7093</v>
      </c>
      <c r="D2438" t="s">
        <v>7094</v>
      </c>
      <c r="F2438">
        <v>52.640414999999997</v>
      </c>
      <c r="G2438">
        <v>4.725784</v>
      </c>
      <c r="H2438" t="s">
        <v>16</v>
      </c>
      <c r="I2438">
        <v>31408</v>
      </c>
      <c r="K2438" t="s">
        <v>7095</v>
      </c>
      <c r="L2438" t="s">
        <v>7096</v>
      </c>
      <c r="M2438">
        <v>50</v>
      </c>
    </row>
    <row r="2439" spans="1:23" x14ac:dyDescent="0.25">
      <c r="A2439">
        <v>3140800051</v>
      </c>
      <c r="B2439" t="s">
        <v>7061</v>
      </c>
      <c r="C2439" t="s">
        <v>7097</v>
      </c>
      <c r="D2439" t="s">
        <v>7094</v>
      </c>
      <c r="F2439">
        <v>52.640414999999997</v>
      </c>
      <c r="G2439">
        <v>4.725784</v>
      </c>
      <c r="H2439" t="s">
        <v>96</v>
      </c>
      <c r="I2439">
        <v>31408</v>
      </c>
      <c r="J2439">
        <v>51</v>
      </c>
      <c r="M2439">
        <v>51</v>
      </c>
    </row>
    <row r="2440" spans="1:23" x14ac:dyDescent="0.25">
      <c r="A2440">
        <v>3140800060</v>
      </c>
      <c r="B2440" t="s">
        <v>7061</v>
      </c>
      <c r="C2440" t="s">
        <v>7098</v>
      </c>
      <c r="D2440" t="s">
        <v>7099</v>
      </c>
      <c r="F2440">
        <v>52.647423000000003</v>
      </c>
      <c r="G2440">
        <v>4.732259</v>
      </c>
      <c r="H2440" t="s">
        <v>16</v>
      </c>
      <c r="I2440">
        <v>31408</v>
      </c>
      <c r="K2440" t="s">
        <v>7100</v>
      </c>
      <c r="L2440" t="s">
        <v>7101</v>
      </c>
      <c r="M2440">
        <v>60</v>
      </c>
    </row>
    <row r="2441" spans="1:23" x14ac:dyDescent="0.25">
      <c r="A2441">
        <v>3140800061</v>
      </c>
      <c r="B2441" t="s">
        <v>7061</v>
      </c>
      <c r="C2441" t="s">
        <v>7102</v>
      </c>
      <c r="D2441" t="s">
        <v>7099</v>
      </c>
      <c r="F2441">
        <v>52.647423000000003</v>
      </c>
      <c r="G2441">
        <v>4.732259</v>
      </c>
      <c r="H2441" t="s">
        <v>96</v>
      </c>
      <c r="I2441">
        <v>31408</v>
      </c>
      <c r="J2441">
        <v>61</v>
      </c>
      <c r="M2441">
        <v>61</v>
      </c>
    </row>
    <row r="2442" spans="1:23" x14ac:dyDescent="0.25">
      <c r="A2442">
        <v>3141000010</v>
      </c>
      <c r="B2442" t="s">
        <v>7103</v>
      </c>
      <c r="C2442" t="s">
        <v>7104</v>
      </c>
      <c r="D2442" t="s">
        <v>7105</v>
      </c>
      <c r="E2442" t="s">
        <v>7106</v>
      </c>
      <c r="F2442">
        <v>52.105643999999998</v>
      </c>
      <c r="G2442">
        <v>4.3580889999999997</v>
      </c>
      <c r="H2442" t="s">
        <v>16</v>
      </c>
      <c r="I2442">
        <v>31410</v>
      </c>
      <c r="K2442" t="s">
        <v>7107</v>
      </c>
      <c r="L2442" t="s">
        <v>7108</v>
      </c>
      <c r="M2442">
        <v>10</v>
      </c>
      <c r="N2442" t="s">
        <v>28</v>
      </c>
      <c r="P2442" t="s">
        <v>7109</v>
      </c>
      <c r="Q2442" t="s">
        <v>47</v>
      </c>
      <c r="R2442" t="s">
        <v>47</v>
      </c>
      <c r="S2442" t="s">
        <v>47</v>
      </c>
      <c r="T2442" t="s">
        <v>168</v>
      </c>
      <c r="U2442" t="s">
        <v>28</v>
      </c>
      <c r="V2442" t="s">
        <v>28</v>
      </c>
      <c r="W2442" t="s">
        <v>28</v>
      </c>
    </row>
    <row r="2443" spans="1:23" x14ac:dyDescent="0.25">
      <c r="A2443">
        <v>3141000011</v>
      </c>
      <c r="B2443" t="s">
        <v>7103</v>
      </c>
      <c r="C2443" t="s">
        <v>7110</v>
      </c>
      <c r="D2443" t="s">
        <v>7111</v>
      </c>
      <c r="F2443">
        <v>52.105929400000001</v>
      </c>
      <c r="G2443">
        <v>4.3587061</v>
      </c>
      <c r="H2443" t="s">
        <v>96</v>
      </c>
      <c r="I2443">
        <v>31410</v>
      </c>
      <c r="J2443">
        <v>11</v>
      </c>
      <c r="M2443">
        <v>11</v>
      </c>
    </row>
    <row r="2444" spans="1:23" x14ac:dyDescent="0.25">
      <c r="A2444">
        <v>3141000012</v>
      </c>
      <c r="B2444" t="s">
        <v>7103</v>
      </c>
      <c r="C2444" t="s">
        <v>7112</v>
      </c>
      <c r="D2444" t="s">
        <v>7113</v>
      </c>
      <c r="F2444">
        <v>52.105455999999997</v>
      </c>
      <c r="G2444">
        <v>4.3577579000000002</v>
      </c>
      <c r="H2444" t="s">
        <v>96</v>
      </c>
      <c r="I2444">
        <v>31410</v>
      </c>
      <c r="J2444">
        <v>12</v>
      </c>
      <c r="M2444">
        <v>12</v>
      </c>
    </row>
    <row r="2445" spans="1:23" x14ac:dyDescent="0.25">
      <c r="A2445">
        <v>3141000020</v>
      </c>
      <c r="B2445" t="s">
        <v>7103</v>
      </c>
      <c r="C2445" t="s">
        <v>7114</v>
      </c>
      <c r="D2445" t="s">
        <v>7115</v>
      </c>
      <c r="E2445" t="s">
        <v>7116</v>
      </c>
      <c r="F2445">
        <v>52.072470000000003</v>
      </c>
      <c r="G2445">
        <v>4.3970659999999997</v>
      </c>
      <c r="H2445" t="s">
        <v>16</v>
      </c>
      <c r="I2445">
        <v>31410</v>
      </c>
      <c r="K2445" t="s">
        <v>7117</v>
      </c>
      <c r="L2445" s="1" t="s">
        <v>7118</v>
      </c>
      <c r="M2445">
        <v>20</v>
      </c>
      <c r="N2445" t="s">
        <v>28</v>
      </c>
      <c r="P2445">
        <v>650083</v>
      </c>
      <c r="Q2445" t="s">
        <v>30</v>
      </c>
      <c r="R2445" t="s">
        <v>30</v>
      </c>
      <c r="S2445" t="s">
        <v>30</v>
      </c>
      <c r="T2445" t="s">
        <v>168</v>
      </c>
      <c r="U2445" t="s">
        <v>28</v>
      </c>
      <c r="V2445" t="s">
        <v>28</v>
      </c>
      <c r="W2445" t="s">
        <v>28</v>
      </c>
    </row>
    <row r="2446" spans="1:23" x14ac:dyDescent="0.25">
      <c r="A2446">
        <v>3141000030</v>
      </c>
      <c r="B2446" t="s">
        <v>7103</v>
      </c>
      <c r="C2446" t="s">
        <v>7119</v>
      </c>
      <c r="D2446" t="s">
        <v>7120</v>
      </c>
      <c r="E2446" t="s">
        <v>7121</v>
      </c>
      <c r="F2446">
        <v>52.109546999999999</v>
      </c>
      <c r="G2446">
        <v>4.3522790000000002</v>
      </c>
      <c r="H2446" t="s">
        <v>16</v>
      </c>
      <c r="I2446">
        <v>31410</v>
      </c>
      <c r="K2446" t="s">
        <v>7122</v>
      </c>
      <c r="L2446" t="s">
        <v>7123</v>
      </c>
      <c r="M2446">
        <v>30</v>
      </c>
      <c r="N2446" t="s">
        <v>28</v>
      </c>
      <c r="P2446" t="s">
        <v>7124</v>
      </c>
      <c r="Q2446" t="s">
        <v>810</v>
      </c>
      <c r="R2446" t="s">
        <v>30</v>
      </c>
      <c r="S2446" t="s">
        <v>30</v>
      </c>
      <c r="T2446" t="s">
        <v>168</v>
      </c>
      <c r="U2446" t="s">
        <v>28</v>
      </c>
      <c r="V2446" t="s">
        <v>28</v>
      </c>
      <c r="W2446" t="s">
        <v>28</v>
      </c>
    </row>
    <row r="2447" spans="1:23" x14ac:dyDescent="0.25">
      <c r="A2447">
        <v>3141000031</v>
      </c>
      <c r="B2447" t="s">
        <v>7103</v>
      </c>
      <c r="C2447" t="s">
        <v>7119</v>
      </c>
      <c r="D2447" t="s">
        <v>7125</v>
      </c>
      <c r="F2447">
        <v>52.109501000000002</v>
      </c>
      <c r="G2447">
        <v>4.3518220000000003</v>
      </c>
      <c r="H2447" t="s">
        <v>96</v>
      </c>
      <c r="I2447">
        <v>31410</v>
      </c>
      <c r="J2447">
        <v>31</v>
      </c>
      <c r="M2447">
        <v>31</v>
      </c>
    </row>
    <row r="2448" spans="1:23" x14ac:dyDescent="0.25">
      <c r="A2448">
        <v>3141000032</v>
      </c>
      <c r="B2448" t="s">
        <v>7103</v>
      </c>
      <c r="C2448" t="s">
        <v>7119</v>
      </c>
      <c r="D2448" t="s">
        <v>7126</v>
      </c>
      <c r="F2448">
        <v>52.109834999999997</v>
      </c>
      <c r="G2448">
        <v>4.352195</v>
      </c>
      <c r="H2448" t="s">
        <v>96</v>
      </c>
      <c r="I2448">
        <v>31410</v>
      </c>
      <c r="J2448">
        <v>32</v>
      </c>
      <c r="M2448">
        <v>32</v>
      </c>
    </row>
    <row r="2449" spans="1:23" x14ac:dyDescent="0.25">
      <c r="A2449">
        <v>3141000040</v>
      </c>
      <c r="B2449" t="s">
        <v>7103</v>
      </c>
      <c r="C2449" t="s">
        <v>7127</v>
      </c>
      <c r="D2449" t="s">
        <v>7128</v>
      </c>
      <c r="E2449" t="s">
        <v>7129</v>
      </c>
      <c r="F2449">
        <v>52.074478999999997</v>
      </c>
      <c r="G2449">
        <v>4.3936549999999999</v>
      </c>
      <c r="H2449" t="s">
        <v>16</v>
      </c>
      <c r="I2449">
        <v>31410</v>
      </c>
      <c r="K2449" t="s">
        <v>7130</v>
      </c>
      <c r="L2449" t="s">
        <v>7131</v>
      </c>
      <c r="M2449">
        <v>40</v>
      </c>
      <c r="N2449" t="s">
        <v>28</v>
      </c>
      <c r="P2449" t="s">
        <v>7132</v>
      </c>
      <c r="Q2449" t="s">
        <v>30</v>
      </c>
      <c r="R2449" t="s">
        <v>30</v>
      </c>
      <c r="S2449" t="s">
        <v>30</v>
      </c>
      <c r="T2449" t="s">
        <v>168</v>
      </c>
      <c r="U2449" t="s">
        <v>28</v>
      </c>
      <c r="V2449" t="s">
        <v>28</v>
      </c>
      <c r="W2449" t="s">
        <v>28</v>
      </c>
    </row>
    <row r="2450" spans="1:23" x14ac:dyDescent="0.25">
      <c r="A2450">
        <v>3141000050</v>
      </c>
      <c r="B2450" t="s">
        <v>7103</v>
      </c>
      <c r="C2450" t="s">
        <v>7133</v>
      </c>
      <c r="D2450" t="s">
        <v>7134</v>
      </c>
      <c r="E2450" t="s">
        <v>7135</v>
      </c>
      <c r="F2450">
        <v>52.084825000000002</v>
      </c>
      <c r="G2450">
        <v>4.3792109999999997</v>
      </c>
      <c r="H2450" t="s">
        <v>16</v>
      </c>
      <c r="I2450">
        <v>31410</v>
      </c>
      <c r="K2450" t="s">
        <v>7136</v>
      </c>
      <c r="L2450" t="s">
        <v>7137</v>
      </c>
      <c r="M2450">
        <v>50</v>
      </c>
      <c r="N2450" t="s">
        <v>28</v>
      </c>
      <c r="P2450" t="s">
        <v>7138</v>
      </c>
      <c r="Q2450" t="s">
        <v>30</v>
      </c>
      <c r="R2450" t="s">
        <v>30</v>
      </c>
      <c r="S2450" t="s">
        <v>30</v>
      </c>
      <c r="T2450" t="s">
        <v>168</v>
      </c>
      <c r="U2450" t="s">
        <v>28</v>
      </c>
      <c r="V2450" t="s">
        <v>28</v>
      </c>
      <c r="W2450" t="s">
        <v>28</v>
      </c>
    </row>
    <row r="2451" spans="1:23" x14ac:dyDescent="0.25">
      <c r="A2451">
        <v>3141000060</v>
      </c>
      <c r="B2451" t="s">
        <v>7103</v>
      </c>
      <c r="C2451" t="s">
        <v>7139</v>
      </c>
      <c r="D2451" t="s">
        <v>7140</v>
      </c>
      <c r="E2451" t="s">
        <v>7141</v>
      </c>
      <c r="F2451">
        <v>52.088760999999998</v>
      </c>
      <c r="G2451">
        <v>4.3766540000000003</v>
      </c>
      <c r="H2451" t="s">
        <v>16</v>
      </c>
      <c r="I2451">
        <v>31410</v>
      </c>
      <c r="K2451" t="s">
        <v>7142</v>
      </c>
      <c r="L2451" t="s">
        <v>7143</v>
      </c>
      <c r="M2451">
        <v>60</v>
      </c>
      <c r="N2451" t="s">
        <v>28</v>
      </c>
      <c r="P2451" t="s">
        <v>7144</v>
      </c>
      <c r="Q2451" t="s">
        <v>30</v>
      </c>
      <c r="R2451" t="s">
        <v>30</v>
      </c>
      <c r="S2451" t="s">
        <v>30</v>
      </c>
      <c r="T2451" t="s">
        <v>168</v>
      </c>
      <c r="U2451" t="s">
        <v>28</v>
      </c>
      <c r="V2451" t="s">
        <v>28</v>
      </c>
      <c r="W2451" t="s">
        <v>28</v>
      </c>
    </row>
    <row r="2452" spans="1:23" x14ac:dyDescent="0.25">
      <c r="A2452">
        <v>3141000070</v>
      </c>
      <c r="B2452" t="s">
        <v>7103</v>
      </c>
      <c r="C2452" t="s">
        <v>7145</v>
      </c>
      <c r="D2452" t="s">
        <v>7146</v>
      </c>
      <c r="E2452" t="s">
        <v>7147</v>
      </c>
      <c r="F2452">
        <v>52.101712999999997</v>
      </c>
      <c r="G2452">
        <v>4.3636480000000004</v>
      </c>
      <c r="H2452" t="s">
        <v>16</v>
      </c>
      <c r="I2452">
        <v>31410</v>
      </c>
      <c r="K2452" t="s">
        <v>7148</v>
      </c>
      <c r="L2452" t="s">
        <v>7149</v>
      </c>
      <c r="M2452">
        <v>70</v>
      </c>
      <c r="N2452" t="s">
        <v>28</v>
      </c>
      <c r="P2452" t="s">
        <v>7150</v>
      </c>
      <c r="Q2452" t="s">
        <v>30</v>
      </c>
      <c r="R2452" t="s">
        <v>30</v>
      </c>
      <c r="S2452" t="s">
        <v>30</v>
      </c>
      <c r="T2452" t="s">
        <v>168</v>
      </c>
      <c r="U2452" t="s">
        <v>28</v>
      </c>
      <c r="V2452" t="s">
        <v>28</v>
      </c>
      <c r="W2452" t="s">
        <v>28</v>
      </c>
    </row>
    <row r="2453" spans="1:23" x14ac:dyDescent="0.25">
      <c r="A2453">
        <v>3141000080</v>
      </c>
      <c r="B2453" t="s">
        <v>7103</v>
      </c>
      <c r="C2453" t="s">
        <v>7151</v>
      </c>
      <c r="D2453" t="s">
        <v>7152</v>
      </c>
      <c r="E2453" t="s">
        <v>7153</v>
      </c>
      <c r="F2453">
        <v>52.104737999999998</v>
      </c>
      <c r="G2453">
        <v>4.3597489999999999</v>
      </c>
      <c r="H2453" t="s">
        <v>16</v>
      </c>
      <c r="I2453">
        <v>31410</v>
      </c>
      <c r="K2453" t="s">
        <v>7154</v>
      </c>
      <c r="L2453" t="s">
        <v>7155</v>
      </c>
      <c r="M2453">
        <v>80</v>
      </c>
      <c r="N2453" t="s">
        <v>28</v>
      </c>
      <c r="P2453" t="s">
        <v>7156</v>
      </c>
      <c r="Q2453" t="s">
        <v>47</v>
      </c>
      <c r="R2453" t="s">
        <v>47</v>
      </c>
      <c r="S2453" t="s">
        <v>47</v>
      </c>
      <c r="T2453" t="s">
        <v>168</v>
      </c>
      <c r="U2453" t="s">
        <v>28</v>
      </c>
      <c r="V2453" t="s">
        <v>28</v>
      </c>
      <c r="W2453" t="s">
        <v>28</v>
      </c>
    </row>
    <row r="2454" spans="1:23" x14ac:dyDescent="0.25">
      <c r="A2454">
        <v>3191000010</v>
      </c>
      <c r="B2454" t="s">
        <v>7103</v>
      </c>
      <c r="C2454" t="s">
        <v>7157</v>
      </c>
      <c r="D2454" t="s">
        <v>7158</v>
      </c>
      <c r="F2454">
        <v>51.985194999999997</v>
      </c>
      <c r="G2454">
        <v>4.3452140000000004</v>
      </c>
      <c r="H2454" t="s">
        <v>7159</v>
      </c>
      <c r="I2454">
        <v>31910</v>
      </c>
      <c r="K2454" t="s">
        <v>7160</v>
      </c>
      <c r="L2454" t="s">
        <v>7161</v>
      </c>
      <c r="M2454">
        <v>10</v>
      </c>
    </row>
    <row r="2455" spans="1:23" x14ac:dyDescent="0.25">
      <c r="A2455">
        <v>3141400010</v>
      </c>
      <c r="B2455" t="s">
        <v>7162</v>
      </c>
      <c r="C2455" t="s">
        <v>7163</v>
      </c>
      <c r="D2455" t="s">
        <v>7164</v>
      </c>
      <c r="E2455" t="s">
        <v>7165</v>
      </c>
      <c r="F2455">
        <v>51.666685000000001</v>
      </c>
      <c r="G2455">
        <v>5.2996080000000001</v>
      </c>
      <c r="H2455" t="s">
        <v>16</v>
      </c>
      <c r="I2455">
        <v>31414</v>
      </c>
      <c r="K2455" t="s">
        <v>7166</v>
      </c>
      <c r="L2455" t="s">
        <v>7167</v>
      </c>
      <c r="M2455">
        <v>10</v>
      </c>
      <c r="N2455" t="s">
        <v>28</v>
      </c>
      <c r="P2455" t="s">
        <v>7168</v>
      </c>
      <c r="Q2455" t="s">
        <v>810</v>
      </c>
      <c r="R2455" t="s">
        <v>1048</v>
      </c>
      <c r="S2455" t="s">
        <v>47</v>
      </c>
      <c r="T2455" t="s">
        <v>168</v>
      </c>
      <c r="U2455" t="s">
        <v>168</v>
      </c>
      <c r="V2455" t="s">
        <v>28</v>
      </c>
      <c r="W2455" t="s">
        <v>28</v>
      </c>
    </row>
    <row r="2456" spans="1:23" x14ac:dyDescent="0.25">
      <c r="A2456">
        <v>3141400020</v>
      </c>
      <c r="B2456" t="s">
        <v>7162</v>
      </c>
      <c r="C2456" t="s">
        <v>7169</v>
      </c>
      <c r="D2456" t="s">
        <v>7170</v>
      </c>
      <c r="E2456" t="s">
        <v>7171</v>
      </c>
      <c r="F2456">
        <v>51.664225999999999</v>
      </c>
      <c r="G2456">
        <v>5.301679</v>
      </c>
      <c r="H2456" t="s">
        <v>16</v>
      </c>
      <c r="I2456">
        <v>31414</v>
      </c>
      <c r="K2456" t="s">
        <v>7172</v>
      </c>
      <c r="L2456" t="s">
        <v>7173</v>
      </c>
      <c r="M2456">
        <v>20</v>
      </c>
      <c r="N2456" t="s">
        <v>28</v>
      </c>
      <c r="Q2456" t="s">
        <v>47</v>
      </c>
      <c r="R2456" t="s">
        <v>1048</v>
      </c>
      <c r="S2456" t="s">
        <v>47</v>
      </c>
      <c r="T2456" t="s">
        <v>168</v>
      </c>
      <c r="U2456" t="s">
        <v>168</v>
      </c>
      <c r="V2456" t="s">
        <v>28</v>
      </c>
      <c r="W2456" t="s">
        <v>28</v>
      </c>
    </row>
    <row r="2457" spans="1:23" x14ac:dyDescent="0.25">
      <c r="A2457">
        <v>3141400030</v>
      </c>
      <c r="B2457" t="s">
        <v>7162</v>
      </c>
      <c r="C2457" t="s">
        <v>7174</v>
      </c>
      <c r="D2457" t="s">
        <v>7175</v>
      </c>
      <c r="E2457" t="s">
        <v>7176</v>
      </c>
      <c r="F2457">
        <v>51.406401000000002</v>
      </c>
      <c r="G2457">
        <v>5.5017290000000001</v>
      </c>
      <c r="H2457" t="s">
        <v>16</v>
      </c>
      <c r="I2457">
        <v>31414</v>
      </c>
      <c r="K2457" t="s">
        <v>7177</v>
      </c>
      <c r="L2457" t="s">
        <v>7178</v>
      </c>
      <c r="M2457">
        <v>30</v>
      </c>
      <c r="N2457" t="s">
        <v>28</v>
      </c>
      <c r="Q2457" t="s">
        <v>47</v>
      </c>
      <c r="R2457" t="s">
        <v>1048</v>
      </c>
      <c r="S2457" t="s">
        <v>47</v>
      </c>
      <c r="T2457" t="s">
        <v>168</v>
      </c>
      <c r="U2457" t="s">
        <v>168</v>
      </c>
      <c r="V2457" t="s">
        <v>28</v>
      </c>
      <c r="W2457" t="s">
        <v>28</v>
      </c>
    </row>
    <row r="2458" spans="1:23" x14ac:dyDescent="0.25">
      <c r="A2458">
        <v>3141400031</v>
      </c>
      <c r="B2458" t="s">
        <v>7162</v>
      </c>
      <c r="C2458" t="s">
        <v>7179</v>
      </c>
      <c r="D2458" t="s">
        <v>7180</v>
      </c>
      <c r="F2458">
        <v>51.405695000000001</v>
      </c>
      <c r="G2458">
        <v>5.5036589999999999</v>
      </c>
      <c r="H2458" t="s">
        <v>96</v>
      </c>
      <c r="I2458">
        <v>31414</v>
      </c>
      <c r="J2458">
        <v>31</v>
      </c>
      <c r="M2458">
        <v>31</v>
      </c>
    </row>
    <row r="2459" spans="1:23" x14ac:dyDescent="0.25">
      <c r="A2459">
        <v>3141400032</v>
      </c>
      <c r="B2459" t="s">
        <v>7162</v>
      </c>
      <c r="C2459" t="s">
        <v>7181</v>
      </c>
      <c r="D2459" t="s">
        <v>7182</v>
      </c>
      <c r="F2459">
        <v>51.404249999999998</v>
      </c>
      <c r="G2459">
        <v>5.5036589999999999</v>
      </c>
      <c r="H2459" t="s">
        <v>96</v>
      </c>
      <c r="I2459">
        <v>31414</v>
      </c>
      <c r="J2459">
        <v>32</v>
      </c>
      <c r="M2459">
        <v>32</v>
      </c>
    </row>
    <row r="2460" spans="1:23" x14ac:dyDescent="0.25">
      <c r="A2460">
        <v>3141400033</v>
      </c>
      <c r="B2460" t="s">
        <v>7162</v>
      </c>
      <c r="C2460" t="s">
        <v>7183</v>
      </c>
      <c r="D2460" t="s">
        <v>7184</v>
      </c>
      <c r="F2460">
        <v>51.404271000000001</v>
      </c>
      <c r="G2460">
        <v>5.5014779999999996</v>
      </c>
      <c r="H2460" t="s">
        <v>96</v>
      </c>
      <c r="I2460">
        <v>31414</v>
      </c>
      <c r="J2460">
        <v>33</v>
      </c>
      <c r="M2460">
        <v>33</v>
      </c>
    </row>
    <row r="2461" spans="1:23" x14ac:dyDescent="0.25">
      <c r="A2461">
        <v>3141400034</v>
      </c>
      <c r="B2461" t="s">
        <v>7162</v>
      </c>
      <c r="C2461" t="s">
        <v>7185</v>
      </c>
      <c r="D2461" t="s">
        <v>7186</v>
      </c>
      <c r="F2461">
        <v>51.405653000000001</v>
      </c>
      <c r="G2461">
        <v>5.5014849999999997</v>
      </c>
      <c r="H2461" t="s">
        <v>96</v>
      </c>
      <c r="I2461">
        <v>31414</v>
      </c>
      <c r="J2461">
        <v>34</v>
      </c>
      <c r="M2461">
        <v>34</v>
      </c>
    </row>
    <row r="2462" spans="1:23" x14ac:dyDescent="0.25">
      <c r="A2462">
        <v>3141500010</v>
      </c>
      <c r="B2462" t="s">
        <v>7187</v>
      </c>
      <c r="C2462" t="s">
        <v>7188</v>
      </c>
      <c r="D2462" t="s">
        <v>7189</v>
      </c>
      <c r="E2462" t="s">
        <v>7190</v>
      </c>
      <c r="F2462">
        <v>51.687181000000002</v>
      </c>
      <c r="G2462">
        <v>4.883432</v>
      </c>
      <c r="H2462" t="s">
        <v>16</v>
      </c>
      <c r="I2462">
        <v>31415</v>
      </c>
      <c r="K2462" t="s">
        <v>7191</v>
      </c>
      <c r="L2462" t="s">
        <v>7192</v>
      </c>
      <c r="M2462">
        <v>10</v>
      </c>
      <c r="N2462" t="s">
        <v>28</v>
      </c>
      <c r="P2462" t="s">
        <v>7193</v>
      </c>
      <c r="Q2462" t="s">
        <v>47</v>
      </c>
      <c r="R2462" t="s">
        <v>1048</v>
      </c>
      <c r="S2462" t="s">
        <v>47</v>
      </c>
      <c r="T2462" t="s">
        <v>168</v>
      </c>
      <c r="U2462" t="s">
        <v>168</v>
      </c>
      <c r="V2462" t="s">
        <v>28</v>
      </c>
      <c r="W2462" t="s">
        <v>28</v>
      </c>
    </row>
    <row r="2463" spans="1:23" x14ac:dyDescent="0.25">
      <c r="A2463">
        <v>3141500011</v>
      </c>
      <c r="B2463" t="s">
        <v>7187</v>
      </c>
      <c r="C2463" t="s">
        <v>7194</v>
      </c>
      <c r="D2463" t="s">
        <v>7195</v>
      </c>
      <c r="F2463">
        <v>51.687519999999999</v>
      </c>
      <c r="G2463">
        <v>4.8849939999999998</v>
      </c>
      <c r="H2463" t="s">
        <v>96</v>
      </c>
      <c r="I2463">
        <v>31415</v>
      </c>
      <c r="J2463">
        <v>11</v>
      </c>
      <c r="M2463">
        <v>11</v>
      </c>
    </row>
    <row r="2464" spans="1:23" x14ac:dyDescent="0.25">
      <c r="A2464">
        <v>3141500012</v>
      </c>
      <c r="B2464" t="s">
        <v>7187</v>
      </c>
      <c r="C2464" t="s">
        <v>7196</v>
      </c>
      <c r="D2464" t="s">
        <v>7197</v>
      </c>
      <c r="F2464">
        <v>51.687063999999999</v>
      </c>
      <c r="G2464">
        <v>4.8826489999999998</v>
      </c>
      <c r="H2464" t="s">
        <v>96</v>
      </c>
      <c r="I2464">
        <v>31415</v>
      </c>
      <c r="J2464">
        <v>12</v>
      </c>
      <c r="M2464">
        <v>12</v>
      </c>
    </row>
    <row r="2465" spans="1:23" x14ac:dyDescent="0.25">
      <c r="A2465">
        <v>3141500030</v>
      </c>
      <c r="B2465" t="s">
        <v>7187</v>
      </c>
      <c r="C2465" t="s">
        <v>7198</v>
      </c>
      <c r="D2465" t="s">
        <v>7199</v>
      </c>
      <c r="E2465" t="s">
        <v>7200</v>
      </c>
      <c r="F2465">
        <v>51.593091999999999</v>
      </c>
      <c r="G2465">
        <v>5.1715540000000004</v>
      </c>
      <c r="H2465" t="s">
        <v>16</v>
      </c>
      <c r="I2465">
        <v>31415</v>
      </c>
      <c r="K2465" t="s">
        <v>7201</v>
      </c>
      <c r="L2465" t="s">
        <v>7202</v>
      </c>
      <c r="M2465">
        <v>30</v>
      </c>
      <c r="N2465" t="s">
        <v>28</v>
      </c>
      <c r="Q2465" t="s">
        <v>47</v>
      </c>
      <c r="R2465" t="s">
        <v>1048</v>
      </c>
      <c r="S2465" t="s">
        <v>47</v>
      </c>
      <c r="T2465" t="s">
        <v>28</v>
      </c>
      <c r="U2465" t="s">
        <v>28</v>
      </c>
      <c r="V2465" t="s">
        <v>168</v>
      </c>
      <c r="W2465" t="s">
        <v>168</v>
      </c>
    </row>
    <row r="2466" spans="1:23" x14ac:dyDescent="0.25">
      <c r="A2466">
        <v>3100100010</v>
      </c>
      <c r="B2466" t="s">
        <v>7203</v>
      </c>
      <c r="C2466" t="s">
        <v>7204</v>
      </c>
      <c r="D2466" t="s">
        <v>7205</v>
      </c>
      <c r="E2466" t="s">
        <v>7206</v>
      </c>
      <c r="F2466">
        <v>51.701590899999999</v>
      </c>
      <c r="G2466">
        <v>5.3193621000000002</v>
      </c>
      <c r="H2466" t="s">
        <v>16</v>
      </c>
      <c r="I2466">
        <v>31001</v>
      </c>
      <c r="K2466" t="s">
        <v>7207</v>
      </c>
      <c r="L2466" t="s">
        <v>7208</v>
      </c>
      <c r="M2466">
        <v>10</v>
      </c>
      <c r="N2466" t="s">
        <v>28</v>
      </c>
      <c r="P2466" t="s">
        <v>7209</v>
      </c>
      <c r="Q2466" t="s">
        <v>30</v>
      </c>
      <c r="R2466" t="s">
        <v>30</v>
      </c>
      <c r="S2466" t="s">
        <v>30</v>
      </c>
      <c r="T2466" t="s">
        <v>28</v>
      </c>
      <c r="U2466" t="s">
        <v>28</v>
      </c>
      <c r="V2466" t="s">
        <v>28</v>
      </c>
      <c r="W2466" t="s">
        <v>28</v>
      </c>
    </row>
    <row r="2467" spans="1:23" x14ac:dyDescent="0.25">
      <c r="A2467">
        <v>3100100011</v>
      </c>
      <c r="B2467" t="s">
        <v>7203</v>
      </c>
      <c r="C2467" t="s">
        <v>7210</v>
      </c>
      <c r="D2467" t="s">
        <v>7211</v>
      </c>
      <c r="F2467">
        <v>51.702297999999999</v>
      </c>
      <c r="G2467">
        <v>5.3194800000000004</v>
      </c>
      <c r="H2467" t="s">
        <v>96</v>
      </c>
      <c r="I2467">
        <v>31001</v>
      </c>
      <c r="J2467">
        <v>11</v>
      </c>
      <c r="M2467">
        <v>11</v>
      </c>
    </row>
    <row r="2468" spans="1:23" x14ac:dyDescent="0.25">
      <c r="A2468">
        <v>3100100012</v>
      </c>
      <c r="B2468" t="s">
        <v>7203</v>
      </c>
      <c r="C2468" t="s">
        <v>7212</v>
      </c>
      <c r="D2468" t="s">
        <v>7213</v>
      </c>
      <c r="F2468">
        <v>51.702210000000001</v>
      </c>
      <c r="G2468">
        <v>5.3187420000000003</v>
      </c>
      <c r="H2468" t="s">
        <v>96</v>
      </c>
      <c r="I2468">
        <v>31001</v>
      </c>
      <c r="J2468">
        <v>12</v>
      </c>
      <c r="M2468">
        <v>12</v>
      </c>
    </row>
    <row r="2469" spans="1:23" x14ac:dyDescent="0.25">
      <c r="A2469">
        <v>3100100013</v>
      </c>
      <c r="B2469" t="s">
        <v>7203</v>
      </c>
      <c r="C2469" t="s">
        <v>7214</v>
      </c>
      <c r="D2469" t="s">
        <v>7215</v>
      </c>
      <c r="F2469">
        <v>51.701844999999999</v>
      </c>
      <c r="G2469">
        <v>5.3196339999999998</v>
      </c>
      <c r="H2469" t="s">
        <v>96</v>
      </c>
      <c r="I2469">
        <v>31001</v>
      </c>
      <c r="J2469">
        <v>13</v>
      </c>
      <c r="M2469">
        <v>13</v>
      </c>
    </row>
    <row r="2470" spans="1:23" x14ac:dyDescent="0.25">
      <c r="A2470">
        <v>3100100014</v>
      </c>
      <c r="B2470" t="s">
        <v>7203</v>
      </c>
      <c r="C2470" t="s">
        <v>7216</v>
      </c>
      <c r="D2470" t="s">
        <v>7217</v>
      </c>
      <c r="F2470">
        <v>51.701749</v>
      </c>
      <c r="G2470">
        <v>5.3189169999999999</v>
      </c>
      <c r="H2470" t="s">
        <v>96</v>
      </c>
      <c r="I2470">
        <v>31001</v>
      </c>
      <c r="J2470">
        <v>14</v>
      </c>
      <c r="M2470">
        <v>14</v>
      </c>
    </row>
    <row r="2471" spans="1:23" x14ac:dyDescent="0.25">
      <c r="A2471">
        <v>3100100020</v>
      </c>
      <c r="B2471" t="s">
        <v>7203</v>
      </c>
      <c r="C2471" t="s">
        <v>7218</v>
      </c>
      <c r="D2471" t="s">
        <v>7219</v>
      </c>
      <c r="E2471" t="s">
        <v>7220</v>
      </c>
      <c r="F2471">
        <v>51.692460400000002</v>
      </c>
      <c r="G2471">
        <v>5.2606292000000003</v>
      </c>
      <c r="H2471" t="s">
        <v>16</v>
      </c>
      <c r="I2471">
        <v>31001</v>
      </c>
      <c r="K2471">
        <v>79190014</v>
      </c>
      <c r="L2471" t="s">
        <v>7221</v>
      </c>
      <c r="M2471">
        <v>20</v>
      </c>
      <c r="N2471" t="s">
        <v>28</v>
      </c>
      <c r="P2471" t="s">
        <v>7222</v>
      </c>
      <c r="Q2471" t="s">
        <v>47</v>
      </c>
      <c r="R2471" t="s">
        <v>30</v>
      </c>
      <c r="S2471" t="s">
        <v>30</v>
      </c>
      <c r="T2471" t="s">
        <v>28</v>
      </c>
      <c r="U2471" t="s">
        <v>28</v>
      </c>
      <c r="V2471" t="s">
        <v>28</v>
      </c>
      <c r="W2471" t="s">
        <v>28</v>
      </c>
    </row>
    <row r="2472" spans="1:23" x14ac:dyDescent="0.25">
      <c r="A2472">
        <v>3100100021</v>
      </c>
      <c r="B2472" t="s">
        <v>7203</v>
      </c>
      <c r="C2472" t="s">
        <v>7220</v>
      </c>
      <c r="D2472" t="s">
        <v>7219</v>
      </c>
      <c r="F2472">
        <v>51.6921143</v>
      </c>
      <c r="G2472">
        <v>5.2607568000000002</v>
      </c>
      <c r="H2472" t="s">
        <v>96</v>
      </c>
      <c r="I2472">
        <v>31001</v>
      </c>
      <c r="J2472">
        <v>21</v>
      </c>
      <c r="M2472">
        <v>21</v>
      </c>
    </row>
    <row r="2473" spans="1:23" x14ac:dyDescent="0.25">
      <c r="A2473">
        <v>3100100030</v>
      </c>
      <c r="B2473" t="s">
        <v>7203</v>
      </c>
      <c r="C2473" t="s">
        <v>7223</v>
      </c>
      <c r="D2473" t="s">
        <v>7224</v>
      </c>
      <c r="E2473" t="s">
        <v>7225</v>
      </c>
      <c r="F2473">
        <v>51.7039361</v>
      </c>
      <c r="G2473">
        <v>5.2875636999999998</v>
      </c>
      <c r="H2473" t="s">
        <v>16</v>
      </c>
      <c r="I2473">
        <v>31001</v>
      </c>
      <c r="K2473" t="s">
        <v>7226</v>
      </c>
      <c r="L2473" t="s">
        <v>7227</v>
      </c>
      <c r="M2473">
        <v>30</v>
      </c>
      <c r="N2473" t="s">
        <v>28</v>
      </c>
      <c r="P2473" t="s">
        <v>7228</v>
      </c>
      <c r="Q2473" t="s">
        <v>47</v>
      </c>
      <c r="R2473" t="s">
        <v>30</v>
      </c>
      <c r="S2473" t="s">
        <v>30</v>
      </c>
      <c r="T2473" t="s">
        <v>28</v>
      </c>
      <c r="U2473" t="s">
        <v>28</v>
      </c>
      <c r="V2473" t="s">
        <v>28</v>
      </c>
      <c r="W2473" t="s">
        <v>28</v>
      </c>
    </row>
    <row r="2474" spans="1:23" x14ac:dyDescent="0.25">
      <c r="A2474">
        <v>3100100031</v>
      </c>
      <c r="B2474" t="s">
        <v>7203</v>
      </c>
      <c r="C2474" t="s">
        <v>7229</v>
      </c>
      <c r="D2474" t="s">
        <v>7230</v>
      </c>
      <c r="F2474">
        <v>51.704177000000001</v>
      </c>
      <c r="G2474">
        <v>5.2874420000000004</v>
      </c>
      <c r="H2474" t="s">
        <v>96</v>
      </c>
      <c r="I2474">
        <v>31001</v>
      </c>
      <c r="J2474">
        <v>31</v>
      </c>
      <c r="M2474">
        <v>31</v>
      </c>
    </row>
    <row r="2475" spans="1:23" x14ac:dyDescent="0.25">
      <c r="A2475">
        <v>3100100032</v>
      </c>
      <c r="B2475" t="s">
        <v>7203</v>
      </c>
      <c r="C2475" t="s">
        <v>7231</v>
      </c>
      <c r="D2475" t="s">
        <v>7232</v>
      </c>
      <c r="F2475">
        <v>51.703664000000003</v>
      </c>
      <c r="G2475">
        <v>5.2871069999999998</v>
      </c>
      <c r="H2475" t="s">
        <v>96</v>
      </c>
      <c r="I2475">
        <v>31001</v>
      </c>
      <c r="J2475">
        <v>32</v>
      </c>
      <c r="M2475">
        <v>32</v>
      </c>
    </row>
    <row r="2476" spans="1:23" x14ac:dyDescent="0.25">
      <c r="A2476">
        <v>3100100040</v>
      </c>
      <c r="B2476" t="s">
        <v>7203</v>
      </c>
      <c r="C2476" t="s">
        <v>7233</v>
      </c>
      <c r="D2476" t="s">
        <v>7234</v>
      </c>
      <c r="E2476" t="s">
        <v>7235</v>
      </c>
      <c r="F2476">
        <v>51.701591000000001</v>
      </c>
      <c r="G2476">
        <v>5.2733720000000002</v>
      </c>
      <c r="H2476" t="s">
        <v>16</v>
      </c>
      <c r="I2476">
        <v>31001</v>
      </c>
      <c r="K2476">
        <v>79190028</v>
      </c>
      <c r="L2476" t="s">
        <v>7236</v>
      </c>
      <c r="M2476">
        <v>40</v>
      </c>
      <c r="N2476" t="s">
        <v>28</v>
      </c>
      <c r="P2476" t="s">
        <v>7237</v>
      </c>
      <c r="Q2476" t="s">
        <v>47</v>
      </c>
      <c r="R2476" t="s">
        <v>30</v>
      </c>
      <c r="S2476" t="s">
        <v>30</v>
      </c>
      <c r="T2476" t="s">
        <v>28</v>
      </c>
      <c r="U2476" t="s">
        <v>28</v>
      </c>
      <c r="V2476" t="s">
        <v>28</v>
      </c>
      <c r="W2476" t="s">
        <v>28</v>
      </c>
    </row>
    <row r="2477" spans="1:23" x14ac:dyDescent="0.25">
      <c r="A2477">
        <v>3100100041</v>
      </c>
      <c r="B2477" t="s">
        <v>7203</v>
      </c>
      <c r="C2477" t="s">
        <v>7235</v>
      </c>
      <c r="D2477" t="s">
        <v>7234</v>
      </c>
      <c r="F2477">
        <v>51.701858000000001</v>
      </c>
      <c r="G2477">
        <v>5.2733499999999998</v>
      </c>
      <c r="H2477" t="s">
        <v>96</v>
      </c>
      <c r="I2477">
        <v>31001</v>
      </c>
      <c r="J2477">
        <v>41</v>
      </c>
      <c r="M2477">
        <v>41</v>
      </c>
    </row>
    <row r="2478" spans="1:23" x14ac:dyDescent="0.25">
      <c r="A2478">
        <v>3100100050</v>
      </c>
      <c r="B2478" t="s">
        <v>7203</v>
      </c>
      <c r="C2478" t="s">
        <v>7238</v>
      </c>
      <c r="D2478" t="s">
        <v>7239</v>
      </c>
      <c r="E2478" t="s">
        <v>7240</v>
      </c>
      <c r="F2478">
        <v>51.716054999999997</v>
      </c>
      <c r="G2478">
        <v>5.2970980000000001</v>
      </c>
      <c r="H2478" t="s">
        <v>16</v>
      </c>
      <c r="I2478">
        <v>31001</v>
      </c>
      <c r="K2478">
        <v>79190032</v>
      </c>
      <c r="L2478" t="s">
        <v>7241</v>
      </c>
      <c r="M2478">
        <v>50</v>
      </c>
      <c r="N2478" t="s">
        <v>28</v>
      </c>
      <c r="P2478" t="s">
        <v>7242</v>
      </c>
      <c r="Q2478" t="s">
        <v>47</v>
      </c>
      <c r="R2478" t="s">
        <v>30</v>
      </c>
      <c r="S2478" t="s">
        <v>30</v>
      </c>
      <c r="T2478" t="s">
        <v>28</v>
      </c>
      <c r="U2478" t="s">
        <v>28</v>
      </c>
      <c r="V2478" t="s">
        <v>28</v>
      </c>
      <c r="W2478" t="s">
        <v>28</v>
      </c>
    </row>
    <row r="2479" spans="1:23" x14ac:dyDescent="0.25">
      <c r="A2479">
        <v>3100100051</v>
      </c>
      <c r="B2479" t="s">
        <v>7203</v>
      </c>
      <c r="C2479" t="s">
        <v>7240</v>
      </c>
      <c r="D2479" t="s">
        <v>7239</v>
      </c>
      <c r="F2479">
        <v>51.715840999999998</v>
      </c>
      <c r="G2479">
        <v>5.2968130000000002</v>
      </c>
      <c r="H2479" t="s">
        <v>96</v>
      </c>
      <c r="I2479">
        <v>31001</v>
      </c>
      <c r="J2479">
        <v>51</v>
      </c>
      <c r="M2479">
        <v>51</v>
      </c>
    </row>
    <row r="2480" spans="1:23" x14ac:dyDescent="0.25">
      <c r="A2480">
        <v>3100100060</v>
      </c>
      <c r="B2480" t="s">
        <v>7203</v>
      </c>
      <c r="C2480" t="s">
        <v>7243</v>
      </c>
      <c r="D2480" t="s">
        <v>7244</v>
      </c>
      <c r="E2480" t="s">
        <v>7245</v>
      </c>
      <c r="F2480">
        <v>51.694248999999999</v>
      </c>
      <c r="G2480">
        <v>5.3218527</v>
      </c>
      <c r="H2480" t="s">
        <v>16</v>
      </c>
      <c r="I2480">
        <v>31001</v>
      </c>
      <c r="K2480" t="s">
        <v>7246</v>
      </c>
      <c r="L2480" s="1" t="s">
        <v>7247</v>
      </c>
      <c r="M2480">
        <v>60</v>
      </c>
      <c r="N2480" t="s">
        <v>28</v>
      </c>
      <c r="P2480" t="s">
        <v>7248</v>
      </c>
      <c r="Q2480" t="s">
        <v>47</v>
      </c>
      <c r="R2480" t="s">
        <v>30</v>
      </c>
      <c r="S2480" t="s">
        <v>30</v>
      </c>
      <c r="T2480" t="s">
        <v>28</v>
      </c>
      <c r="U2480" t="s">
        <v>28</v>
      </c>
      <c r="V2480" t="s">
        <v>28</v>
      </c>
      <c r="W2480" t="s">
        <v>28</v>
      </c>
    </row>
    <row r="2481" spans="1:23" x14ac:dyDescent="0.25">
      <c r="A2481">
        <v>3100100061</v>
      </c>
      <c r="B2481" t="s">
        <v>7203</v>
      </c>
      <c r="C2481" t="s">
        <v>7245</v>
      </c>
      <c r="D2481" t="s">
        <v>7244</v>
      </c>
      <c r="F2481">
        <v>51.694169899999999</v>
      </c>
      <c r="G2481">
        <v>5.3215393000000004</v>
      </c>
      <c r="H2481" t="s">
        <v>96</v>
      </c>
      <c r="I2481">
        <v>31001</v>
      </c>
      <c r="J2481">
        <v>61</v>
      </c>
      <c r="M2481">
        <v>61</v>
      </c>
    </row>
    <row r="2482" spans="1:23" x14ac:dyDescent="0.25">
      <c r="A2482">
        <v>3100100070</v>
      </c>
      <c r="B2482" t="s">
        <v>7203</v>
      </c>
      <c r="C2482" t="s">
        <v>7249</v>
      </c>
      <c r="D2482" t="s">
        <v>7250</v>
      </c>
      <c r="E2482" t="s">
        <v>7251</v>
      </c>
      <c r="F2482">
        <v>51.692507399999997</v>
      </c>
      <c r="G2482">
        <v>5.3241820999999998</v>
      </c>
      <c r="H2482" t="s">
        <v>16</v>
      </c>
      <c r="I2482">
        <v>31001</v>
      </c>
      <c r="K2482">
        <v>79190046</v>
      </c>
      <c r="L2482" t="s">
        <v>7252</v>
      </c>
      <c r="M2482">
        <v>70</v>
      </c>
      <c r="N2482" t="s">
        <v>28</v>
      </c>
      <c r="P2482" t="s">
        <v>7253</v>
      </c>
      <c r="Q2482" t="s">
        <v>47</v>
      </c>
      <c r="R2482" t="s">
        <v>30</v>
      </c>
      <c r="S2482" t="s">
        <v>30</v>
      </c>
      <c r="T2482" t="s">
        <v>28</v>
      </c>
      <c r="U2482" t="s">
        <v>28</v>
      </c>
      <c r="V2482" t="s">
        <v>28</v>
      </c>
      <c r="W2482" t="s">
        <v>28</v>
      </c>
    </row>
    <row r="2483" spans="1:23" x14ac:dyDescent="0.25">
      <c r="A2483">
        <v>3100100071</v>
      </c>
      <c r="B2483" t="s">
        <v>7203</v>
      </c>
      <c r="C2483" t="s">
        <v>7254</v>
      </c>
      <c r="D2483" t="s">
        <v>7255</v>
      </c>
      <c r="F2483">
        <v>51.692587099999997</v>
      </c>
      <c r="G2483">
        <v>5.3238970999999999</v>
      </c>
      <c r="H2483" t="s">
        <v>96</v>
      </c>
      <c r="I2483">
        <v>31001</v>
      </c>
      <c r="J2483">
        <v>71</v>
      </c>
      <c r="M2483">
        <v>71</v>
      </c>
    </row>
    <row r="2484" spans="1:23" x14ac:dyDescent="0.25">
      <c r="A2484">
        <v>3100100072</v>
      </c>
      <c r="B2484" t="s">
        <v>7203</v>
      </c>
      <c r="C2484" t="s">
        <v>7256</v>
      </c>
      <c r="D2484" t="s">
        <v>7257</v>
      </c>
      <c r="F2484">
        <v>51.692363800000003</v>
      </c>
      <c r="G2484">
        <v>5.3240128999999996</v>
      </c>
      <c r="H2484" t="s">
        <v>96</v>
      </c>
      <c r="I2484">
        <v>31001</v>
      </c>
      <c r="J2484">
        <v>72</v>
      </c>
      <c r="M2484">
        <v>72</v>
      </c>
    </row>
    <row r="2485" spans="1:23" x14ac:dyDescent="0.25">
      <c r="A2485">
        <v>3100100080</v>
      </c>
      <c r="B2485" t="s">
        <v>7203</v>
      </c>
      <c r="C2485" t="s">
        <v>7258</v>
      </c>
      <c r="D2485" t="s">
        <v>7259</v>
      </c>
      <c r="F2485">
        <v>51.672421999999997</v>
      </c>
      <c r="G2485">
        <v>5.2943220000000002</v>
      </c>
      <c r="H2485" t="s">
        <v>16</v>
      </c>
      <c r="I2485">
        <v>31001</v>
      </c>
      <c r="K2485">
        <v>79190050</v>
      </c>
      <c r="L2485" t="s">
        <v>7260</v>
      </c>
      <c r="M2485">
        <v>80</v>
      </c>
      <c r="N2485" t="s">
        <v>28</v>
      </c>
      <c r="P2485" t="s">
        <v>7261</v>
      </c>
      <c r="Q2485" t="s">
        <v>30</v>
      </c>
      <c r="R2485" t="s">
        <v>30</v>
      </c>
      <c r="S2485" t="s">
        <v>30</v>
      </c>
      <c r="T2485" t="s">
        <v>28</v>
      </c>
      <c r="U2485" t="s">
        <v>28</v>
      </c>
      <c r="V2485" t="s">
        <v>28</v>
      </c>
      <c r="W2485" t="s">
        <v>28</v>
      </c>
    </row>
    <row r="2486" spans="1:23" x14ac:dyDescent="0.25">
      <c r="A2486">
        <v>3100100090</v>
      </c>
      <c r="B2486" t="s">
        <v>7203</v>
      </c>
      <c r="C2486" t="s">
        <v>7262</v>
      </c>
      <c r="D2486" t="s">
        <v>7263</v>
      </c>
      <c r="F2486">
        <v>51.682375</v>
      </c>
      <c r="G2486">
        <v>5.2889330000000001</v>
      </c>
      <c r="H2486" t="s">
        <v>16</v>
      </c>
      <c r="I2486">
        <v>31001</v>
      </c>
      <c r="K2486" t="s">
        <v>7264</v>
      </c>
      <c r="L2486" t="s">
        <v>7265</v>
      </c>
      <c r="M2486">
        <v>90</v>
      </c>
      <c r="N2486" t="s">
        <v>28</v>
      </c>
      <c r="P2486">
        <v>722343</v>
      </c>
      <c r="Q2486" t="s">
        <v>30</v>
      </c>
      <c r="R2486" t="s">
        <v>30</v>
      </c>
      <c r="S2486" t="s">
        <v>30</v>
      </c>
      <c r="T2486" t="s">
        <v>28</v>
      </c>
      <c r="U2486" t="s">
        <v>28</v>
      </c>
      <c r="V2486" t="s">
        <v>28</v>
      </c>
      <c r="W2486" t="s">
        <v>28</v>
      </c>
    </row>
    <row r="2487" spans="1:23" x14ac:dyDescent="0.25">
      <c r="A2487">
        <v>3100100100</v>
      </c>
      <c r="B2487" t="s">
        <v>7203</v>
      </c>
      <c r="C2487" t="s">
        <v>7266</v>
      </c>
      <c r="D2487" t="s">
        <v>7267</v>
      </c>
      <c r="F2487">
        <v>51.685429999999997</v>
      </c>
      <c r="G2487">
        <v>5.2796690000000002</v>
      </c>
      <c r="H2487" t="s">
        <v>16</v>
      </c>
      <c r="I2487">
        <v>31001</v>
      </c>
      <c r="K2487">
        <v>79190064</v>
      </c>
      <c r="L2487" t="s">
        <v>7268</v>
      </c>
      <c r="M2487">
        <v>100</v>
      </c>
      <c r="N2487" t="s">
        <v>28</v>
      </c>
      <c r="P2487" t="s">
        <v>7269</v>
      </c>
      <c r="Q2487" t="s">
        <v>30</v>
      </c>
      <c r="R2487" t="s">
        <v>30</v>
      </c>
      <c r="S2487" t="s">
        <v>30</v>
      </c>
      <c r="T2487" t="s">
        <v>28</v>
      </c>
      <c r="U2487" t="s">
        <v>28</v>
      </c>
      <c r="V2487" t="s">
        <v>28</v>
      </c>
      <c r="W2487" t="s">
        <v>28</v>
      </c>
    </row>
    <row r="2488" spans="1:23" x14ac:dyDescent="0.25">
      <c r="A2488">
        <v>3100100110</v>
      </c>
      <c r="B2488" t="s">
        <v>7203</v>
      </c>
      <c r="C2488" t="s">
        <v>7270</v>
      </c>
      <c r="D2488" t="s">
        <v>7271</v>
      </c>
      <c r="F2488">
        <v>51.686850999999997</v>
      </c>
      <c r="G2488">
        <v>5.2725960000000001</v>
      </c>
      <c r="H2488" t="s">
        <v>16</v>
      </c>
      <c r="I2488">
        <v>31001</v>
      </c>
      <c r="K2488" t="s">
        <v>7272</v>
      </c>
      <c r="L2488" t="s">
        <v>7273</v>
      </c>
      <c r="M2488">
        <v>110</v>
      </c>
      <c r="N2488" t="s">
        <v>28</v>
      </c>
      <c r="P2488" t="s">
        <v>7274</v>
      </c>
      <c r="Q2488" t="s">
        <v>30</v>
      </c>
      <c r="R2488" t="s">
        <v>30</v>
      </c>
      <c r="S2488" t="s">
        <v>30</v>
      </c>
      <c r="T2488" t="s">
        <v>28</v>
      </c>
      <c r="U2488" t="s">
        <v>28</v>
      </c>
      <c r="V2488" t="s">
        <v>28</v>
      </c>
      <c r="W2488" t="s">
        <v>28</v>
      </c>
    </row>
    <row r="2489" spans="1:23" x14ac:dyDescent="0.25">
      <c r="A2489">
        <v>3100100120</v>
      </c>
      <c r="B2489" t="s">
        <v>7203</v>
      </c>
      <c r="C2489" t="s">
        <v>7275</v>
      </c>
      <c r="D2489" t="s">
        <v>7276</v>
      </c>
      <c r="F2489">
        <v>51.702095</v>
      </c>
      <c r="G2489">
        <v>5.2956079999999996</v>
      </c>
      <c r="H2489" t="s">
        <v>16</v>
      </c>
      <c r="I2489">
        <v>31001</v>
      </c>
      <c r="K2489">
        <v>79190078</v>
      </c>
      <c r="L2489" t="s">
        <v>7277</v>
      </c>
      <c r="M2489">
        <v>120</v>
      </c>
      <c r="N2489" t="s">
        <v>28</v>
      </c>
      <c r="P2489" t="s">
        <v>7278</v>
      </c>
      <c r="Q2489" t="s">
        <v>30</v>
      </c>
      <c r="R2489" t="s">
        <v>30</v>
      </c>
      <c r="S2489" t="s">
        <v>30</v>
      </c>
      <c r="T2489" t="s">
        <v>28</v>
      </c>
      <c r="U2489" t="s">
        <v>28</v>
      </c>
      <c r="V2489" t="s">
        <v>28</v>
      </c>
      <c r="W2489" t="s">
        <v>28</v>
      </c>
    </row>
    <row r="2490" spans="1:23" x14ac:dyDescent="0.25">
      <c r="A2490">
        <v>3100100130</v>
      </c>
      <c r="B2490" t="s">
        <v>7203</v>
      </c>
      <c r="C2490" t="s">
        <v>7279</v>
      </c>
      <c r="D2490" t="s">
        <v>7280</v>
      </c>
      <c r="F2490">
        <v>51.706848000000001</v>
      </c>
      <c r="G2490">
        <v>5.2656270000000003</v>
      </c>
      <c r="H2490" t="s">
        <v>16</v>
      </c>
      <c r="I2490">
        <v>31001</v>
      </c>
      <c r="K2490">
        <v>79190082</v>
      </c>
      <c r="L2490" t="s">
        <v>7281</v>
      </c>
      <c r="M2490">
        <v>130</v>
      </c>
      <c r="N2490" t="s">
        <v>28</v>
      </c>
      <c r="P2490" t="s">
        <v>7282</v>
      </c>
      <c r="Q2490" t="s">
        <v>30</v>
      </c>
      <c r="R2490" t="s">
        <v>30</v>
      </c>
      <c r="S2490" t="s">
        <v>30</v>
      </c>
      <c r="T2490" t="s">
        <v>28</v>
      </c>
      <c r="U2490" t="s">
        <v>28</v>
      </c>
      <c r="V2490" t="s">
        <v>28</v>
      </c>
      <c r="W2490" t="s">
        <v>28</v>
      </c>
    </row>
    <row r="2491" spans="1:23" x14ac:dyDescent="0.25">
      <c r="A2491">
        <v>3100100140</v>
      </c>
      <c r="B2491" t="s">
        <v>7203</v>
      </c>
      <c r="C2491" t="s">
        <v>7283</v>
      </c>
      <c r="D2491" t="s">
        <v>7284</v>
      </c>
      <c r="F2491">
        <v>51.708114999999999</v>
      </c>
      <c r="G2491">
        <v>5.2636320000000003</v>
      </c>
      <c r="H2491" t="s">
        <v>16</v>
      </c>
      <c r="I2491">
        <v>31001</v>
      </c>
      <c r="K2491" t="s">
        <v>7285</v>
      </c>
      <c r="L2491" t="s">
        <v>7286</v>
      </c>
      <c r="M2491">
        <v>140</v>
      </c>
      <c r="N2491" t="s">
        <v>28</v>
      </c>
      <c r="P2491" t="s">
        <v>7282</v>
      </c>
      <c r="Q2491" t="s">
        <v>30</v>
      </c>
      <c r="R2491" t="s">
        <v>30</v>
      </c>
      <c r="S2491" t="s">
        <v>30</v>
      </c>
      <c r="T2491" t="s">
        <v>28</v>
      </c>
      <c r="U2491" t="s">
        <v>28</v>
      </c>
      <c r="V2491" t="s">
        <v>28</v>
      </c>
      <c r="W2491" t="s">
        <v>28</v>
      </c>
    </row>
    <row r="2492" spans="1:23" x14ac:dyDescent="0.25">
      <c r="A2492">
        <v>3100100150</v>
      </c>
      <c r="B2492" t="s">
        <v>7203</v>
      </c>
      <c r="C2492" t="s">
        <v>7287</v>
      </c>
      <c r="D2492" t="s">
        <v>7288</v>
      </c>
      <c r="F2492">
        <v>51.709387999999997</v>
      </c>
      <c r="G2492">
        <v>5.261673</v>
      </c>
      <c r="H2492" t="s">
        <v>16</v>
      </c>
      <c r="I2492">
        <v>31001</v>
      </c>
      <c r="K2492">
        <v>79190096</v>
      </c>
      <c r="L2492" t="s">
        <v>7289</v>
      </c>
      <c r="M2492">
        <v>150</v>
      </c>
      <c r="N2492" t="s">
        <v>28</v>
      </c>
      <c r="P2492" t="s">
        <v>7282</v>
      </c>
      <c r="Q2492" t="s">
        <v>30</v>
      </c>
      <c r="R2492" t="s">
        <v>30</v>
      </c>
      <c r="S2492" t="s">
        <v>30</v>
      </c>
      <c r="T2492" t="s">
        <v>28</v>
      </c>
      <c r="U2492" t="s">
        <v>28</v>
      </c>
      <c r="V2492" t="s">
        <v>28</v>
      </c>
      <c r="W2492" t="s">
        <v>28</v>
      </c>
    </row>
    <row r="2493" spans="1:23" x14ac:dyDescent="0.25">
      <c r="A2493">
        <v>3100100160</v>
      </c>
      <c r="B2493" t="s">
        <v>7203</v>
      </c>
      <c r="C2493" t="s">
        <v>7290</v>
      </c>
      <c r="D2493" t="s">
        <v>7291</v>
      </c>
      <c r="F2493">
        <v>51.702126</v>
      </c>
      <c r="G2493">
        <v>5.3028550000000001</v>
      </c>
      <c r="H2493" t="s">
        <v>16</v>
      </c>
      <c r="I2493">
        <v>31001</v>
      </c>
      <c r="K2493" t="s">
        <v>7292</v>
      </c>
      <c r="L2493" t="s">
        <v>7293</v>
      </c>
      <c r="M2493">
        <v>160</v>
      </c>
      <c r="N2493" t="s">
        <v>28</v>
      </c>
      <c r="P2493" t="s">
        <v>7294</v>
      </c>
      <c r="Q2493" t="s">
        <v>30</v>
      </c>
      <c r="R2493" t="s">
        <v>30</v>
      </c>
      <c r="S2493" t="s">
        <v>30</v>
      </c>
      <c r="T2493" t="s">
        <v>28</v>
      </c>
      <c r="U2493" t="s">
        <v>28</v>
      </c>
      <c r="V2493" t="s">
        <v>28</v>
      </c>
      <c r="W2493" t="s">
        <v>28</v>
      </c>
    </row>
    <row r="2494" spans="1:23" x14ac:dyDescent="0.25">
      <c r="A2494">
        <v>3100100170</v>
      </c>
      <c r="B2494" t="s">
        <v>7203</v>
      </c>
      <c r="C2494" t="s">
        <v>7295</v>
      </c>
      <c r="D2494" t="s">
        <v>7296</v>
      </c>
      <c r="F2494">
        <v>51.707071999999997</v>
      </c>
      <c r="G2494">
        <v>5.3018970000000003</v>
      </c>
      <c r="H2494" t="s">
        <v>16</v>
      </c>
      <c r="I2494">
        <v>31001</v>
      </c>
      <c r="K2494" t="s">
        <v>7297</v>
      </c>
      <c r="L2494" t="s">
        <v>7298</v>
      </c>
      <c r="M2494">
        <v>170</v>
      </c>
      <c r="N2494" t="s">
        <v>28</v>
      </c>
      <c r="P2494" t="s">
        <v>7299</v>
      </c>
      <c r="Q2494" t="s">
        <v>30</v>
      </c>
      <c r="R2494" t="s">
        <v>30</v>
      </c>
      <c r="S2494" t="s">
        <v>30</v>
      </c>
      <c r="T2494" t="s">
        <v>28</v>
      </c>
      <c r="U2494" t="s">
        <v>28</v>
      </c>
      <c r="V2494" t="s">
        <v>28</v>
      </c>
      <c r="W2494" t="s">
        <v>28</v>
      </c>
    </row>
    <row r="2495" spans="1:23" x14ac:dyDescent="0.25">
      <c r="A2495">
        <v>3100100180</v>
      </c>
      <c r="B2495" t="s">
        <v>7203</v>
      </c>
      <c r="C2495" t="s">
        <v>7300</v>
      </c>
      <c r="D2495" t="s">
        <v>7301</v>
      </c>
      <c r="F2495">
        <v>51.711506</v>
      </c>
      <c r="G2495">
        <v>5.2982849999999999</v>
      </c>
      <c r="H2495" t="s">
        <v>16</v>
      </c>
      <c r="I2495">
        <v>31001</v>
      </c>
      <c r="K2495" t="s">
        <v>7302</v>
      </c>
      <c r="L2495" t="s">
        <v>7303</v>
      </c>
      <c r="M2495">
        <v>180</v>
      </c>
      <c r="N2495" t="s">
        <v>28</v>
      </c>
      <c r="P2495" t="s">
        <v>7304</v>
      </c>
      <c r="Q2495" t="s">
        <v>30</v>
      </c>
      <c r="R2495" t="s">
        <v>30</v>
      </c>
      <c r="S2495" t="s">
        <v>30</v>
      </c>
      <c r="T2495" t="s">
        <v>28</v>
      </c>
      <c r="U2495" t="s">
        <v>28</v>
      </c>
      <c r="V2495" t="s">
        <v>28</v>
      </c>
      <c r="W2495" t="s">
        <v>28</v>
      </c>
    </row>
    <row r="2496" spans="1:23" x14ac:dyDescent="0.25">
      <c r="A2496">
        <v>3100100200</v>
      </c>
      <c r="B2496" t="s">
        <v>7203</v>
      </c>
      <c r="C2496" t="s">
        <v>7305</v>
      </c>
      <c r="D2496" t="s">
        <v>7306</v>
      </c>
      <c r="F2496">
        <v>51.716974999999998</v>
      </c>
      <c r="G2496">
        <v>5.2964200000000003</v>
      </c>
      <c r="H2496" t="s">
        <v>16</v>
      </c>
      <c r="I2496">
        <v>31001</v>
      </c>
      <c r="K2496" t="s">
        <v>7307</v>
      </c>
      <c r="L2496" t="s">
        <v>7308</v>
      </c>
      <c r="M2496">
        <v>200</v>
      </c>
      <c r="N2496" t="s">
        <v>28</v>
      </c>
      <c r="P2496" t="s">
        <v>7309</v>
      </c>
      <c r="Q2496" t="s">
        <v>47</v>
      </c>
      <c r="R2496" t="s">
        <v>30</v>
      </c>
      <c r="S2496" t="s">
        <v>30</v>
      </c>
      <c r="T2496" t="s">
        <v>28</v>
      </c>
      <c r="U2496" t="s">
        <v>28</v>
      </c>
      <c r="V2496" t="s">
        <v>28</v>
      </c>
      <c r="W2496" t="s">
        <v>28</v>
      </c>
    </row>
    <row r="2497" spans="1:23" x14ac:dyDescent="0.25">
      <c r="A2497">
        <v>3100100210</v>
      </c>
      <c r="B2497" t="s">
        <v>7203</v>
      </c>
      <c r="C2497" t="s">
        <v>7310</v>
      </c>
      <c r="D2497" t="s">
        <v>7311</v>
      </c>
      <c r="F2497">
        <v>51.718704000000002</v>
      </c>
      <c r="G2497">
        <v>5.2957869999999998</v>
      </c>
      <c r="H2497" t="s">
        <v>16</v>
      </c>
      <c r="I2497">
        <v>31001</v>
      </c>
      <c r="K2497" t="s">
        <v>7312</v>
      </c>
      <c r="L2497" t="s">
        <v>7313</v>
      </c>
      <c r="M2497">
        <v>210</v>
      </c>
      <c r="N2497" t="s">
        <v>28</v>
      </c>
      <c r="P2497" t="s">
        <v>7314</v>
      </c>
      <c r="Q2497" t="s">
        <v>47</v>
      </c>
      <c r="R2497" t="s">
        <v>30</v>
      </c>
      <c r="S2497" t="s">
        <v>30</v>
      </c>
      <c r="T2497" t="s">
        <v>28</v>
      </c>
      <c r="U2497" t="s">
        <v>28</v>
      </c>
      <c r="V2497" t="s">
        <v>28</v>
      </c>
      <c r="W2497" t="s">
        <v>28</v>
      </c>
    </row>
    <row r="2498" spans="1:23" x14ac:dyDescent="0.25">
      <c r="A2498">
        <v>3100100220</v>
      </c>
      <c r="B2498" t="s">
        <v>7203</v>
      </c>
      <c r="C2498" t="s">
        <v>7315</v>
      </c>
      <c r="D2498" t="s">
        <v>7316</v>
      </c>
      <c r="F2498">
        <v>51.721622000000004</v>
      </c>
      <c r="G2498">
        <v>5.2947689999999996</v>
      </c>
      <c r="H2498" t="s">
        <v>16</v>
      </c>
      <c r="I2498">
        <v>31001</v>
      </c>
      <c r="K2498" t="s">
        <v>7317</v>
      </c>
      <c r="L2498" t="s">
        <v>7318</v>
      </c>
      <c r="M2498">
        <v>220</v>
      </c>
      <c r="N2498" t="s">
        <v>28</v>
      </c>
      <c r="P2498" t="s">
        <v>7319</v>
      </c>
      <c r="Q2498" t="s">
        <v>30</v>
      </c>
      <c r="R2498" t="s">
        <v>30</v>
      </c>
      <c r="S2498" t="s">
        <v>30</v>
      </c>
      <c r="T2498" t="s">
        <v>28</v>
      </c>
      <c r="U2498" t="s">
        <v>28</v>
      </c>
      <c r="V2498" t="s">
        <v>28</v>
      </c>
      <c r="W2498" t="s">
        <v>28</v>
      </c>
    </row>
    <row r="2499" spans="1:23" x14ac:dyDescent="0.25">
      <c r="A2499">
        <v>3100100230</v>
      </c>
      <c r="B2499" t="s">
        <v>7203</v>
      </c>
      <c r="C2499" t="s">
        <v>7320</v>
      </c>
      <c r="D2499" t="s">
        <v>7321</v>
      </c>
      <c r="F2499">
        <v>51.679195</v>
      </c>
      <c r="G2499">
        <v>5.3272550000000001</v>
      </c>
      <c r="H2499" t="s">
        <v>16</v>
      </c>
      <c r="I2499">
        <v>31001</v>
      </c>
      <c r="K2499" s="1">
        <v>791900000000</v>
      </c>
      <c r="L2499" t="s">
        <v>7322</v>
      </c>
      <c r="M2499">
        <v>230</v>
      </c>
      <c r="N2499" t="s">
        <v>28</v>
      </c>
      <c r="P2499" t="s">
        <v>7323</v>
      </c>
      <c r="Q2499" t="s">
        <v>30</v>
      </c>
      <c r="R2499" t="s">
        <v>30</v>
      </c>
      <c r="S2499" t="s">
        <v>30</v>
      </c>
      <c r="T2499" t="s">
        <v>28</v>
      </c>
      <c r="U2499" t="s">
        <v>28</v>
      </c>
      <c r="V2499" t="s">
        <v>28</v>
      </c>
      <c r="W2499" t="s">
        <v>28</v>
      </c>
    </row>
    <row r="2500" spans="1:23" x14ac:dyDescent="0.25">
      <c r="A2500">
        <v>3100100250</v>
      </c>
      <c r="B2500" t="s">
        <v>7203</v>
      </c>
      <c r="C2500" t="s">
        <v>7324</v>
      </c>
      <c r="D2500" t="s">
        <v>7325</v>
      </c>
      <c r="F2500">
        <v>51.699092</v>
      </c>
      <c r="G2500">
        <v>5.319725</v>
      </c>
      <c r="H2500" t="s">
        <v>16</v>
      </c>
      <c r="I2500">
        <v>31001</v>
      </c>
      <c r="K2500" t="s">
        <v>7326</v>
      </c>
      <c r="L2500" t="s">
        <v>7327</v>
      </c>
      <c r="M2500">
        <v>250</v>
      </c>
      <c r="N2500" t="s">
        <v>28</v>
      </c>
      <c r="P2500" t="s">
        <v>7328</v>
      </c>
      <c r="Q2500" t="s">
        <v>30</v>
      </c>
      <c r="R2500" t="s">
        <v>30</v>
      </c>
      <c r="S2500" t="s">
        <v>30</v>
      </c>
      <c r="T2500" t="s">
        <v>28</v>
      </c>
      <c r="U2500" t="s">
        <v>28</v>
      </c>
      <c r="V2500" t="s">
        <v>28</v>
      </c>
      <c r="W2500" t="s">
        <v>28</v>
      </c>
    </row>
    <row r="2501" spans="1:23" x14ac:dyDescent="0.25">
      <c r="A2501">
        <v>3100100260</v>
      </c>
      <c r="B2501" t="s">
        <v>7203</v>
      </c>
      <c r="C2501" t="s">
        <v>7329</v>
      </c>
      <c r="D2501" t="s">
        <v>7330</v>
      </c>
      <c r="F2501">
        <v>51.715668999999998</v>
      </c>
      <c r="G2501">
        <v>5.3347980000000002</v>
      </c>
      <c r="H2501" t="s">
        <v>16</v>
      </c>
      <c r="I2501">
        <v>31001</v>
      </c>
      <c r="K2501">
        <v>79190104</v>
      </c>
      <c r="L2501" t="s">
        <v>7331</v>
      </c>
      <c r="M2501">
        <v>260</v>
      </c>
      <c r="N2501" t="s">
        <v>28</v>
      </c>
      <c r="O2501" t="s">
        <v>28</v>
      </c>
      <c r="P2501" t="s">
        <v>7332</v>
      </c>
      <c r="Q2501" t="s">
        <v>30</v>
      </c>
      <c r="R2501" t="s">
        <v>30</v>
      </c>
      <c r="S2501" t="s">
        <v>30</v>
      </c>
      <c r="T2501" t="s">
        <v>28</v>
      </c>
      <c r="U2501" t="s">
        <v>28</v>
      </c>
      <c r="V2501" t="s">
        <v>28</v>
      </c>
      <c r="W2501" t="s">
        <v>28</v>
      </c>
    </row>
    <row r="2502" spans="1:23" x14ac:dyDescent="0.25">
      <c r="A2502">
        <v>3100100270</v>
      </c>
      <c r="B2502" t="s">
        <v>7203</v>
      </c>
      <c r="C2502" t="s">
        <v>7333</v>
      </c>
      <c r="D2502" t="s">
        <v>7334</v>
      </c>
      <c r="F2502">
        <v>51.711348000000001</v>
      </c>
      <c r="G2502">
        <v>5.324217</v>
      </c>
      <c r="H2502" t="s">
        <v>16</v>
      </c>
      <c r="I2502">
        <v>31001</v>
      </c>
      <c r="K2502" t="s">
        <v>7335</v>
      </c>
      <c r="L2502" t="s">
        <v>7336</v>
      </c>
      <c r="M2502">
        <v>270</v>
      </c>
      <c r="N2502" t="s">
        <v>28</v>
      </c>
      <c r="P2502" t="s">
        <v>7337</v>
      </c>
      <c r="Q2502" t="s">
        <v>47</v>
      </c>
      <c r="R2502" t="s">
        <v>30</v>
      </c>
      <c r="S2502" t="s">
        <v>30</v>
      </c>
      <c r="T2502" t="s">
        <v>28</v>
      </c>
      <c r="U2502" t="s">
        <v>28</v>
      </c>
      <c r="V2502" t="s">
        <v>28</v>
      </c>
      <c r="W2502" t="s">
        <v>28</v>
      </c>
    </row>
    <row r="2503" spans="1:23" x14ac:dyDescent="0.25">
      <c r="A2503">
        <v>3100100280</v>
      </c>
      <c r="B2503" t="s">
        <v>7203</v>
      </c>
      <c r="C2503" t="s">
        <v>7338</v>
      </c>
      <c r="D2503" t="s">
        <v>7339</v>
      </c>
      <c r="F2503">
        <v>51.717658</v>
      </c>
      <c r="G2503">
        <v>5.341119</v>
      </c>
      <c r="H2503" t="s">
        <v>16</v>
      </c>
      <c r="I2503">
        <v>31001</v>
      </c>
      <c r="K2503">
        <v>79190118</v>
      </c>
      <c r="L2503" t="s">
        <v>7340</v>
      </c>
      <c r="M2503">
        <v>280</v>
      </c>
      <c r="N2503" t="s">
        <v>28</v>
      </c>
      <c r="O2503" t="s">
        <v>28</v>
      </c>
      <c r="P2503" t="s">
        <v>7341</v>
      </c>
      <c r="Q2503" t="s">
        <v>30</v>
      </c>
      <c r="R2503" t="s">
        <v>30</v>
      </c>
      <c r="S2503" t="s">
        <v>30</v>
      </c>
      <c r="T2503" t="s">
        <v>28</v>
      </c>
      <c r="U2503" t="s">
        <v>28</v>
      </c>
      <c r="V2503" t="s">
        <v>28</v>
      </c>
      <c r="W2503" t="s">
        <v>28</v>
      </c>
    </row>
    <row r="2504" spans="1:23" x14ac:dyDescent="0.25">
      <c r="A2504">
        <v>3100100290</v>
      </c>
      <c r="B2504" t="s">
        <v>7203</v>
      </c>
      <c r="C2504" t="s">
        <v>7342</v>
      </c>
      <c r="D2504" t="s">
        <v>7343</v>
      </c>
      <c r="F2504">
        <v>51.716124000000001</v>
      </c>
      <c r="G2504">
        <v>5.3423879999999997</v>
      </c>
      <c r="H2504" t="s">
        <v>16</v>
      </c>
      <c r="I2504">
        <v>31001</v>
      </c>
      <c r="K2504">
        <v>79190122</v>
      </c>
      <c r="L2504" t="s">
        <v>7344</v>
      </c>
      <c r="M2504">
        <v>290</v>
      </c>
      <c r="N2504" t="s">
        <v>28</v>
      </c>
      <c r="O2504" t="s">
        <v>28</v>
      </c>
      <c r="P2504" t="s">
        <v>7345</v>
      </c>
      <c r="Q2504" t="s">
        <v>30</v>
      </c>
      <c r="R2504" t="s">
        <v>30</v>
      </c>
      <c r="S2504" t="s">
        <v>30</v>
      </c>
      <c r="T2504" t="s">
        <v>28</v>
      </c>
      <c r="U2504" t="s">
        <v>28</v>
      </c>
      <c r="V2504" t="s">
        <v>28</v>
      </c>
      <c r="W2504" t="s">
        <v>28</v>
      </c>
    </row>
    <row r="2505" spans="1:23" x14ac:dyDescent="0.25">
      <c r="A2505">
        <v>3100100300</v>
      </c>
      <c r="B2505" t="s">
        <v>7203</v>
      </c>
      <c r="C2505" t="s">
        <v>7346</v>
      </c>
      <c r="D2505" t="s">
        <v>7347</v>
      </c>
      <c r="F2505">
        <v>51.685326000000003</v>
      </c>
      <c r="G2505">
        <v>5.3396470000000003</v>
      </c>
      <c r="H2505" t="s">
        <v>16</v>
      </c>
      <c r="I2505">
        <v>31001</v>
      </c>
      <c r="K2505" t="s">
        <v>7348</v>
      </c>
      <c r="L2505" t="s">
        <v>7349</v>
      </c>
      <c r="M2505">
        <v>300</v>
      </c>
      <c r="N2505" t="s">
        <v>28</v>
      </c>
      <c r="P2505" t="s">
        <v>7350</v>
      </c>
      <c r="Q2505" t="s">
        <v>47</v>
      </c>
      <c r="R2505" t="s">
        <v>30</v>
      </c>
      <c r="S2505" t="s">
        <v>30</v>
      </c>
      <c r="T2505" t="s">
        <v>28</v>
      </c>
      <c r="U2505" t="s">
        <v>28</v>
      </c>
      <c r="V2505" t="s">
        <v>28</v>
      </c>
      <c r="W2505" t="s">
        <v>28</v>
      </c>
    </row>
    <row r="2506" spans="1:23" x14ac:dyDescent="0.25">
      <c r="A2506">
        <v>3100100310</v>
      </c>
      <c r="B2506" t="s">
        <v>7203</v>
      </c>
      <c r="C2506" t="s">
        <v>7351</v>
      </c>
      <c r="D2506" t="s">
        <v>7352</v>
      </c>
      <c r="F2506">
        <v>51.691439000000003</v>
      </c>
      <c r="G2506">
        <v>5.3080790000000002</v>
      </c>
      <c r="H2506" t="s">
        <v>16</v>
      </c>
      <c r="I2506">
        <v>31001</v>
      </c>
      <c r="K2506">
        <v>79190136</v>
      </c>
      <c r="L2506" t="s">
        <v>7353</v>
      </c>
      <c r="M2506">
        <v>310</v>
      </c>
      <c r="N2506" t="s">
        <v>28</v>
      </c>
      <c r="P2506" t="s">
        <v>7354</v>
      </c>
      <c r="Q2506" t="s">
        <v>47</v>
      </c>
      <c r="R2506" t="s">
        <v>30</v>
      </c>
      <c r="S2506" t="s">
        <v>30</v>
      </c>
      <c r="T2506" t="s">
        <v>28</v>
      </c>
      <c r="U2506" t="s">
        <v>28</v>
      </c>
      <c r="V2506" t="s">
        <v>28</v>
      </c>
      <c r="W2506" t="s">
        <v>28</v>
      </c>
    </row>
    <row r="2507" spans="1:23" x14ac:dyDescent="0.25">
      <c r="A2507">
        <v>3100100320</v>
      </c>
      <c r="B2507" t="s">
        <v>7203</v>
      </c>
      <c r="C2507" t="s">
        <v>7355</v>
      </c>
      <c r="D2507" t="s">
        <v>7356</v>
      </c>
      <c r="F2507">
        <v>51.688074999999998</v>
      </c>
      <c r="G2507">
        <v>5.3166419999999999</v>
      </c>
      <c r="H2507" t="s">
        <v>16</v>
      </c>
      <c r="I2507">
        <v>31001</v>
      </c>
      <c r="K2507">
        <v>79190140</v>
      </c>
      <c r="L2507" t="s">
        <v>7357</v>
      </c>
      <c r="M2507">
        <v>320</v>
      </c>
      <c r="N2507" t="s">
        <v>28</v>
      </c>
      <c r="P2507" t="s">
        <v>7358</v>
      </c>
      <c r="Q2507" t="s">
        <v>47</v>
      </c>
      <c r="R2507" t="s">
        <v>30</v>
      </c>
      <c r="S2507" t="s">
        <v>30</v>
      </c>
      <c r="T2507" t="s">
        <v>28</v>
      </c>
      <c r="U2507" t="s">
        <v>28</v>
      </c>
      <c r="V2507" t="s">
        <v>28</v>
      </c>
      <c r="W2507" t="s">
        <v>28</v>
      </c>
    </row>
    <row r="2508" spans="1:23" x14ac:dyDescent="0.25">
      <c r="A2508">
        <v>3100100330</v>
      </c>
      <c r="B2508" t="s">
        <v>7203</v>
      </c>
      <c r="C2508" t="s">
        <v>7359</v>
      </c>
      <c r="D2508" t="s">
        <v>7360</v>
      </c>
      <c r="F2508">
        <v>51.685195</v>
      </c>
      <c r="G2508">
        <v>5.3090809999999999</v>
      </c>
      <c r="H2508" t="s">
        <v>16</v>
      </c>
      <c r="I2508">
        <v>31001</v>
      </c>
      <c r="K2508" t="s">
        <v>7361</v>
      </c>
      <c r="L2508" t="s">
        <v>7362</v>
      </c>
      <c r="M2508">
        <v>330</v>
      </c>
      <c r="N2508" t="s">
        <v>28</v>
      </c>
      <c r="P2508" t="s">
        <v>7363</v>
      </c>
      <c r="Q2508" t="s">
        <v>30</v>
      </c>
      <c r="R2508" t="s">
        <v>30</v>
      </c>
      <c r="S2508" t="s">
        <v>30</v>
      </c>
      <c r="T2508" t="s">
        <v>28</v>
      </c>
      <c r="U2508" t="s">
        <v>28</v>
      </c>
      <c r="V2508" t="s">
        <v>28</v>
      </c>
      <c r="W2508" t="s">
        <v>28</v>
      </c>
    </row>
    <row r="2509" spans="1:23" x14ac:dyDescent="0.25">
      <c r="A2509">
        <v>3100100340</v>
      </c>
      <c r="B2509" t="s">
        <v>7203</v>
      </c>
      <c r="C2509" t="s">
        <v>7364</v>
      </c>
      <c r="D2509" t="s">
        <v>7365</v>
      </c>
      <c r="F2509">
        <v>51.682952999999998</v>
      </c>
      <c r="G2509">
        <v>5.2939999999999996</v>
      </c>
      <c r="H2509" t="s">
        <v>16</v>
      </c>
      <c r="I2509">
        <v>31001</v>
      </c>
      <c r="K2509">
        <v>79190154</v>
      </c>
      <c r="L2509" t="s">
        <v>7366</v>
      </c>
      <c r="M2509">
        <v>340</v>
      </c>
      <c r="N2509" t="s">
        <v>28</v>
      </c>
      <c r="P2509" t="s">
        <v>7367</v>
      </c>
      <c r="Q2509" t="s">
        <v>30</v>
      </c>
      <c r="R2509" t="s">
        <v>30</v>
      </c>
      <c r="S2509" t="s">
        <v>30</v>
      </c>
      <c r="T2509" t="s">
        <v>28</v>
      </c>
      <c r="U2509" t="s">
        <v>28</v>
      </c>
      <c r="V2509" t="s">
        <v>28</v>
      </c>
      <c r="W2509" t="s">
        <v>28</v>
      </c>
    </row>
    <row r="2510" spans="1:23" x14ac:dyDescent="0.25">
      <c r="A2510">
        <v>3100100350</v>
      </c>
      <c r="B2510" t="s">
        <v>7203</v>
      </c>
      <c r="C2510" t="s">
        <v>7368</v>
      </c>
      <c r="D2510" t="s">
        <v>7369</v>
      </c>
      <c r="F2510">
        <v>51.684311000000001</v>
      </c>
      <c r="G2510">
        <v>5.2930599999999997</v>
      </c>
      <c r="H2510" t="s">
        <v>16</v>
      </c>
      <c r="I2510">
        <v>31001</v>
      </c>
      <c r="K2510" t="s">
        <v>7370</v>
      </c>
      <c r="L2510" t="s">
        <v>7371</v>
      </c>
      <c r="M2510">
        <v>350</v>
      </c>
      <c r="N2510" t="s">
        <v>28</v>
      </c>
      <c r="P2510" t="s">
        <v>7372</v>
      </c>
      <c r="Q2510" t="s">
        <v>30</v>
      </c>
      <c r="R2510" t="s">
        <v>30</v>
      </c>
      <c r="S2510" t="s">
        <v>30</v>
      </c>
      <c r="T2510" t="s">
        <v>28</v>
      </c>
      <c r="U2510" t="s">
        <v>28</v>
      </c>
      <c r="V2510" t="s">
        <v>28</v>
      </c>
      <c r="W2510" t="s">
        <v>28</v>
      </c>
    </row>
    <row r="2511" spans="1:23" x14ac:dyDescent="0.25">
      <c r="A2511">
        <v>3100100360</v>
      </c>
      <c r="B2511" t="s">
        <v>7203</v>
      </c>
      <c r="C2511" t="s">
        <v>7373</v>
      </c>
      <c r="D2511" t="s">
        <v>7374</v>
      </c>
      <c r="F2511">
        <v>51.694361999999998</v>
      </c>
      <c r="G2511">
        <v>5.2989059999999997</v>
      </c>
      <c r="H2511" t="s">
        <v>16</v>
      </c>
      <c r="I2511">
        <v>31001</v>
      </c>
      <c r="K2511">
        <v>79190168</v>
      </c>
      <c r="L2511" t="s">
        <v>7375</v>
      </c>
      <c r="M2511">
        <v>360</v>
      </c>
      <c r="N2511" t="s">
        <v>28</v>
      </c>
      <c r="P2511" t="s">
        <v>7376</v>
      </c>
      <c r="Q2511" t="s">
        <v>30</v>
      </c>
      <c r="R2511" t="s">
        <v>30</v>
      </c>
      <c r="S2511" t="s">
        <v>30</v>
      </c>
      <c r="T2511" t="s">
        <v>28</v>
      </c>
      <c r="U2511" t="s">
        <v>28</v>
      </c>
      <c r="V2511" t="s">
        <v>28</v>
      </c>
      <c r="W2511" t="s">
        <v>28</v>
      </c>
    </row>
    <row r="2512" spans="1:23" x14ac:dyDescent="0.25">
      <c r="A2512">
        <v>3100100370</v>
      </c>
      <c r="B2512" t="s">
        <v>7203</v>
      </c>
      <c r="C2512" t="s">
        <v>7377</v>
      </c>
      <c r="D2512" t="s">
        <v>7378</v>
      </c>
      <c r="E2512" t="s">
        <v>7379</v>
      </c>
      <c r="F2512">
        <v>51.685319</v>
      </c>
      <c r="G2512">
        <v>5.2849510000000004</v>
      </c>
      <c r="H2512" t="s">
        <v>16</v>
      </c>
      <c r="I2512">
        <v>31001</v>
      </c>
      <c r="K2512">
        <v>79190172</v>
      </c>
      <c r="L2512" t="s">
        <v>7380</v>
      </c>
      <c r="M2512">
        <v>370</v>
      </c>
      <c r="N2512" t="s">
        <v>28</v>
      </c>
      <c r="Q2512" t="s">
        <v>30</v>
      </c>
      <c r="R2512" t="s">
        <v>30</v>
      </c>
      <c r="S2512" t="s">
        <v>30</v>
      </c>
      <c r="T2512" t="s">
        <v>28</v>
      </c>
      <c r="U2512" t="s">
        <v>28</v>
      </c>
      <c r="V2512" t="s">
        <v>28</v>
      </c>
      <c r="W2512" t="s">
        <v>28</v>
      </c>
    </row>
    <row r="2513" spans="1:23" x14ac:dyDescent="0.25">
      <c r="A2513">
        <v>3100100371</v>
      </c>
      <c r="B2513" t="s">
        <v>7203</v>
      </c>
      <c r="C2513" t="s">
        <v>7379</v>
      </c>
      <c r="D2513" t="s">
        <v>7378</v>
      </c>
      <c r="F2513">
        <v>51.683540000000001</v>
      </c>
      <c r="G2513">
        <v>5.2853269999999997</v>
      </c>
      <c r="H2513" t="s">
        <v>96</v>
      </c>
      <c r="I2513">
        <v>31001</v>
      </c>
      <c r="J2513">
        <v>371</v>
      </c>
      <c r="M2513">
        <v>371</v>
      </c>
    </row>
    <row r="2514" spans="1:23" x14ac:dyDescent="0.25">
      <c r="A2514">
        <v>3100100390</v>
      </c>
      <c r="B2514" t="s">
        <v>7203</v>
      </c>
      <c r="C2514" t="s">
        <v>7381</v>
      </c>
      <c r="D2514" t="s">
        <v>7382</v>
      </c>
      <c r="F2514">
        <v>51.697986</v>
      </c>
      <c r="G2514">
        <v>5.3034439999999998</v>
      </c>
      <c r="H2514" t="s">
        <v>16</v>
      </c>
      <c r="I2514">
        <v>31001</v>
      </c>
      <c r="K2514">
        <v>79190186</v>
      </c>
      <c r="L2514" t="s">
        <v>7383</v>
      </c>
      <c r="M2514">
        <v>390</v>
      </c>
      <c r="N2514" t="s">
        <v>28</v>
      </c>
      <c r="P2514" t="s">
        <v>7384</v>
      </c>
      <c r="Q2514" t="s">
        <v>30</v>
      </c>
      <c r="R2514" t="s">
        <v>30</v>
      </c>
      <c r="S2514" t="s">
        <v>30</v>
      </c>
      <c r="T2514" t="s">
        <v>28</v>
      </c>
      <c r="U2514" t="s">
        <v>28</v>
      </c>
      <c r="V2514" t="s">
        <v>28</v>
      </c>
      <c r="W2514" t="s">
        <v>28</v>
      </c>
    </row>
    <row r="2515" spans="1:23" x14ac:dyDescent="0.25">
      <c r="A2515">
        <v>3100100400</v>
      </c>
      <c r="B2515" t="s">
        <v>7203</v>
      </c>
      <c r="C2515" t="s">
        <v>7385</v>
      </c>
      <c r="D2515" t="s">
        <v>2020</v>
      </c>
      <c r="F2515">
        <v>51.693080000000002</v>
      </c>
      <c r="G2515">
        <v>5.2970100000000002</v>
      </c>
      <c r="H2515" t="s">
        <v>16</v>
      </c>
      <c r="I2515">
        <v>31001</v>
      </c>
      <c r="J2515">
        <v>400</v>
      </c>
      <c r="K2515">
        <v>79190190</v>
      </c>
      <c r="L2515" t="s">
        <v>7386</v>
      </c>
      <c r="M2515">
        <v>400</v>
      </c>
      <c r="N2515" t="s">
        <v>28</v>
      </c>
      <c r="Q2515" t="s">
        <v>30</v>
      </c>
      <c r="R2515" t="s">
        <v>30</v>
      </c>
      <c r="S2515" t="s">
        <v>30</v>
      </c>
      <c r="T2515" t="s">
        <v>28</v>
      </c>
      <c r="U2515" t="s">
        <v>28</v>
      </c>
      <c r="V2515" t="s">
        <v>28</v>
      </c>
      <c r="W2515" t="s">
        <v>28</v>
      </c>
    </row>
    <row r="2516" spans="1:23" x14ac:dyDescent="0.25">
      <c r="A2516">
        <v>3100100410</v>
      </c>
      <c r="B2516" t="s">
        <v>7203</v>
      </c>
      <c r="C2516" t="s">
        <v>7387</v>
      </c>
      <c r="D2516" t="s">
        <v>7388</v>
      </c>
      <c r="F2516">
        <v>51.699420000000003</v>
      </c>
      <c r="G2516">
        <v>5.3083999999999998</v>
      </c>
      <c r="H2516" t="s">
        <v>16</v>
      </c>
      <c r="I2516">
        <v>31001</v>
      </c>
      <c r="J2516">
        <v>410</v>
      </c>
      <c r="K2516" t="s">
        <v>7389</v>
      </c>
      <c r="L2516" t="s">
        <v>7390</v>
      </c>
      <c r="M2516">
        <v>410</v>
      </c>
      <c r="N2516" t="s">
        <v>28</v>
      </c>
      <c r="Q2516" t="s">
        <v>30</v>
      </c>
      <c r="R2516" t="s">
        <v>30</v>
      </c>
      <c r="S2516" t="s">
        <v>30</v>
      </c>
      <c r="T2516" t="s">
        <v>168</v>
      </c>
      <c r="U2516" t="s">
        <v>28</v>
      </c>
      <c r="V2516" t="s">
        <v>168</v>
      </c>
      <c r="W2516" t="s">
        <v>168</v>
      </c>
    </row>
    <row r="2517" spans="1:23" x14ac:dyDescent="0.25">
      <c r="A2517">
        <v>3100100420</v>
      </c>
      <c r="B2517" t="s">
        <v>7203</v>
      </c>
      <c r="C2517" t="s">
        <v>7391</v>
      </c>
      <c r="D2517" t="s">
        <v>7392</v>
      </c>
      <c r="F2517">
        <v>51.694679999999998</v>
      </c>
      <c r="G2517">
        <v>5.3112700000000004</v>
      </c>
      <c r="H2517" t="s">
        <v>16</v>
      </c>
      <c r="I2517">
        <v>31001</v>
      </c>
      <c r="J2517">
        <v>420</v>
      </c>
      <c r="K2517" t="s">
        <v>7393</v>
      </c>
      <c r="L2517" t="s">
        <v>7394</v>
      </c>
      <c r="M2517">
        <v>420</v>
      </c>
      <c r="N2517" t="s">
        <v>28</v>
      </c>
      <c r="Q2517" t="s">
        <v>30</v>
      </c>
      <c r="R2517" t="s">
        <v>30</v>
      </c>
      <c r="S2517" t="s">
        <v>30</v>
      </c>
      <c r="T2517" t="s">
        <v>168</v>
      </c>
      <c r="U2517" t="s">
        <v>28</v>
      </c>
      <c r="V2517" t="s">
        <v>168</v>
      </c>
      <c r="W2517" t="s">
        <v>168</v>
      </c>
    </row>
    <row r="2518" spans="1:23" x14ac:dyDescent="0.25">
      <c r="A2518">
        <v>3100100430</v>
      </c>
      <c r="B2518" t="s">
        <v>7203</v>
      </c>
      <c r="C2518" t="s">
        <v>7395</v>
      </c>
      <c r="D2518" t="s">
        <v>7396</v>
      </c>
      <c r="F2518">
        <v>51.696550000000002</v>
      </c>
      <c r="G2518">
        <v>5.3201499999999999</v>
      </c>
      <c r="H2518" t="s">
        <v>16</v>
      </c>
      <c r="I2518">
        <v>31001</v>
      </c>
      <c r="J2518">
        <v>430</v>
      </c>
      <c r="K2518" t="s">
        <v>7397</v>
      </c>
      <c r="L2518" t="s">
        <v>7398</v>
      </c>
      <c r="M2518">
        <v>430</v>
      </c>
      <c r="N2518" t="s">
        <v>28</v>
      </c>
      <c r="Q2518" t="s">
        <v>30</v>
      </c>
      <c r="R2518" t="s">
        <v>30</v>
      </c>
      <c r="S2518" t="s">
        <v>30</v>
      </c>
      <c r="T2518" t="s">
        <v>168</v>
      </c>
      <c r="U2518" t="s">
        <v>28</v>
      </c>
      <c r="V2518" t="s">
        <v>168</v>
      </c>
      <c r="W2518" t="s">
        <v>168</v>
      </c>
    </row>
    <row r="2519" spans="1:23" x14ac:dyDescent="0.25">
      <c r="A2519">
        <v>3129400010</v>
      </c>
      <c r="B2519" t="s">
        <v>7399</v>
      </c>
      <c r="C2519" t="s">
        <v>7400</v>
      </c>
      <c r="D2519" t="s">
        <v>7401</v>
      </c>
      <c r="F2519">
        <v>50.954830000000001</v>
      </c>
      <c r="G2519">
        <v>5.8125070000000001</v>
      </c>
      <c r="H2519" t="s">
        <v>16</v>
      </c>
      <c r="I2519">
        <v>31294</v>
      </c>
      <c r="K2519" t="s">
        <v>7402</v>
      </c>
      <c r="L2519" t="s">
        <v>7403</v>
      </c>
      <c r="M2519">
        <v>10</v>
      </c>
      <c r="N2519" t="s">
        <v>28</v>
      </c>
      <c r="P2519">
        <v>580</v>
      </c>
      <c r="Q2519" t="s">
        <v>30</v>
      </c>
      <c r="R2519" t="s">
        <v>30</v>
      </c>
      <c r="S2519" t="s">
        <v>30</v>
      </c>
      <c r="T2519" t="s">
        <v>28</v>
      </c>
      <c r="U2519" t="s">
        <v>28</v>
      </c>
      <c r="V2519" t="s">
        <v>28</v>
      </c>
      <c r="W2519" t="s">
        <v>168</v>
      </c>
    </row>
    <row r="2520" spans="1:23" x14ac:dyDescent="0.25">
      <c r="A2520">
        <v>3129500010</v>
      </c>
      <c r="B2520" t="s">
        <v>7404</v>
      </c>
      <c r="C2520" t="s">
        <v>7405</v>
      </c>
      <c r="D2520" t="s">
        <v>7406</v>
      </c>
      <c r="F2520">
        <v>51.828569999999999</v>
      </c>
      <c r="G2520">
        <v>4.7839200000000002</v>
      </c>
      <c r="H2520" t="s">
        <v>16</v>
      </c>
      <c r="I2520">
        <v>31295</v>
      </c>
      <c r="K2520" t="s">
        <v>7407</v>
      </c>
      <c r="L2520" t="s">
        <v>7408</v>
      </c>
      <c r="M2520">
        <v>10</v>
      </c>
      <c r="N2520" t="s">
        <v>28</v>
      </c>
      <c r="P2520">
        <v>200419</v>
      </c>
      <c r="Q2520" t="s">
        <v>238</v>
      </c>
      <c r="R2520" t="s">
        <v>1</v>
      </c>
      <c r="S2520" t="s">
        <v>238</v>
      </c>
      <c r="T2520" t="s">
        <v>28</v>
      </c>
      <c r="U2520" t="s">
        <v>28</v>
      </c>
      <c r="V2520" t="s">
        <v>168</v>
      </c>
      <c r="W2520" t="s">
        <v>168</v>
      </c>
    </row>
    <row r="2521" spans="1:23" x14ac:dyDescent="0.25">
      <c r="A2521">
        <v>3129500011</v>
      </c>
      <c r="B2521" t="s">
        <v>7404</v>
      </c>
      <c r="C2521" t="s">
        <v>7409</v>
      </c>
      <c r="D2521" t="s">
        <v>7406</v>
      </c>
      <c r="F2521">
        <v>51.828586999999999</v>
      </c>
      <c r="G2521">
        <v>4.7835089999999996</v>
      </c>
      <c r="H2521" t="s">
        <v>96</v>
      </c>
      <c r="I2521">
        <v>31295</v>
      </c>
      <c r="J2521">
        <v>11</v>
      </c>
      <c r="M2521">
        <v>11</v>
      </c>
    </row>
    <row r="2522" spans="1:23" x14ac:dyDescent="0.25">
      <c r="A2522">
        <v>3129900010</v>
      </c>
      <c r="B2522" t="s">
        <v>7410</v>
      </c>
      <c r="C2522" t="s">
        <v>7411</v>
      </c>
      <c r="D2522" t="s">
        <v>7412</v>
      </c>
      <c r="E2522" t="s">
        <v>7411</v>
      </c>
      <c r="F2522">
        <v>52.162511000000002</v>
      </c>
      <c r="G2522">
        <v>5.3127259999999996</v>
      </c>
      <c r="H2522" t="s">
        <v>16</v>
      </c>
      <c r="I2522">
        <v>31299</v>
      </c>
      <c r="K2522" t="s">
        <v>7413</v>
      </c>
      <c r="L2522" t="s">
        <v>7414</v>
      </c>
      <c r="M2522">
        <v>10</v>
      </c>
      <c r="N2522" t="s">
        <v>28</v>
      </c>
      <c r="Q2522" t="s">
        <v>47</v>
      </c>
      <c r="R2522" t="s">
        <v>47</v>
      </c>
      <c r="S2522" t="s">
        <v>47</v>
      </c>
      <c r="T2522" t="s">
        <v>168</v>
      </c>
      <c r="U2522" t="s">
        <v>28</v>
      </c>
      <c r="V2522" t="s">
        <v>168</v>
      </c>
      <c r="W2522" t="s">
        <v>168</v>
      </c>
    </row>
    <row r="2523" spans="1:23" x14ac:dyDescent="0.25">
      <c r="A2523">
        <v>3129900011</v>
      </c>
      <c r="B2523" t="s">
        <v>7410</v>
      </c>
      <c r="C2523" t="s">
        <v>7415</v>
      </c>
      <c r="D2523" t="s">
        <v>7412</v>
      </c>
      <c r="F2523">
        <v>52.162426000000004</v>
      </c>
      <c r="G2523">
        <v>5.3125150000000003</v>
      </c>
      <c r="H2523" t="s">
        <v>96</v>
      </c>
      <c r="I2523">
        <v>31299</v>
      </c>
      <c r="J2523">
        <v>11</v>
      </c>
      <c r="M2523">
        <v>11</v>
      </c>
    </row>
    <row r="2524" spans="1:23" x14ac:dyDescent="0.25">
      <c r="A2524">
        <v>3129900020</v>
      </c>
      <c r="B2524" t="s">
        <v>7410</v>
      </c>
      <c r="C2524" t="s">
        <v>7416</v>
      </c>
      <c r="D2524" t="s">
        <v>7417</v>
      </c>
      <c r="E2524" t="s">
        <v>7416</v>
      </c>
      <c r="F2524">
        <v>52.162964000000002</v>
      </c>
      <c r="G2524">
        <v>5.3084499999999997</v>
      </c>
      <c r="H2524" t="s">
        <v>16</v>
      </c>
      <c r="I2524">
        <v>31299</v>
      </c>
      <c r="K2524" t="s">
        <v>7418</v>
      </c>
      <c r="L2524" t="s">
        <v>7419</v>
      </c>
      <c r="M2524">
        <v>20</v>
      </c>
      <c r="N2524" t="s">
        <v>28</v>
      </c>
      <c r="Q2524" t="s">
        <v>47</v>
      </c>
      <c r="R2524" t="s">
        <v>47</v>
      </c>
      <c r="S2524" t="s">
        <v>47</v>
      </c>
      <c r="T2524" t="s">
        <v>168</v>
      </c>
      <c r="U2524" t="s">
        <v>28</v>
      </c>
      <c r="V2524" t="s">
        <v>168</v>
      </c>
      <c r="W2524" t="s">
        <v>168</v>
      </c>
    </row>
    <row r="2525" spans="1:23" x14ac:dyDescent="0.25">
      <c r="A2525">
        <v>3129900021</v>
      </c>
      <c r="B2525" t="s">
        <v>7410</v>
      </c>
      <c r="C2525" t="s">
        <v>7420</v>
      </c>
      <c r="D2525" t="s">
        <v>7417</v>
      </c>
      <c r="F2525">
        <v>52.162911999999999</v>
      </c>
      <c r="G2525">
        <v>5.3086919999999997</v>
      </c>
      <c r="H2525" t="s">
        <v>96</v>
      </c>
      <c r="I2525">
        <v>31299</v>
      </c>
      <c r="J2525">
        <v>21</v>
      </c>
      <c r="M2525">
        <v>21</v>
      </c>
    </row>
    <row r="2526" spans="1:23" x14ac:dyDescent="0.25">
      <c r="A2526">
        <v>3129900030</v>
      </c>
      <c r="B2526" t="s">
        <v>7410</v>
      </c>
      <c r="C2526" t="s">
        <v>7421</v>
      </c>
      <c r="D2526" t="s">
        <v>7422</v>
      </c>
      <c r="E2526" t="s">
        <v>7421</v>
      </c>
      <c r="F2526">
        <v>52.164856</v>
      </c>
      <c r="G2526">
        <v>5.30288</v>
      </c>
      <c r="H2526" t="s">
        <v>16</v>
      </c>
      <c r="I2526">
        <v>31299</v>
      </c>
      <c r="K2526" t="s">
        <v>7423</v>
      </c>
      <c r="L2526" t="s">
        <v>7424</v>
      </c>
      <c r="M2526">
        <v>30</v>
      </c>
      <c r="N2526" t="s">
        <v>28</v>
      </c>
      <c r="Q2526" t="s">
        <v>47</v>
      </c>
      <c r="R2526" t="s">
        <v>47</v>
      </c>
      <c r="S2526" t="s">
        <v>47</v>
      </c>
      <c r="T2526" t="s">
        <v>168</v>
      </c>
      <c r="U2526" t="s">
        <v>28</v>
      </c>
      <c r="V2526" t="s">
        <v>168</v>
      </c>
      <c r="W2526" t="s">
        <v>168</v>
      </c>
    </row>
    <row r="2527" spans="1:23" x14ac:dyDescent="0.25">
      <c r="A2527">
        <v>3129900031</v>
      </c>
      <c r="B2527" t="s">
        <v>7410</v>
      </c>
      <c r="C2527" t="s">
        <v>7425</v>
      </c>
      <c r="D2527" t="s">
        <v>7422</v>
      </c>
      <c r="F2527">
        <v>52.164755999999997</v>
      </c>
      <c r="G2527">
        <v>5.3028420000000001</v>
      </c>
      <c r="H2527" t="s">
        <v>96</v>
      </c>
      <c r="I2527">
        <v>31299</v>
      </c>
      <c r="J2527">
        <v>31</v>
      </c>
      <c r="M2527">
        <v>31</v>
      </c>
    </row>
    <row r="2528" spans="1:23" x14ac:dyDescent="0.25">
      <c r="A2528">
        <v>3129900040</v>
      </c>
      <c r="B2528" t="s">
        <v>7410</v>
      </c>
      <c r="C2528" t="s">
        <v>7426</v>
      </c>
      <c r="D2528" t="s">
        <v>7427</v>
      </c>
      <c r="E2528" t="s">
        <v>7426</v>
      </c>
      <c r="F2528">
        <v>52.165883000000001</v>
      </c>
      <c r="G2528">
        <v>5.2992980000000003</v>
      </c>
      <c r="H2528" t="s">
        <v>16</v>
      </c>
      <c r="I2528">
        <v>31299</v>
      </c>
      <c r="K2528" t="s">
        <v>7428</v>
      </c>
      <c r="L2528" t="s">
        <v>7429</v>
      </c>
      <c r="M2528">
        <v>40</v>
      </c>
      <c r="N2528" t="s">
        <v>28</v>
      </c>
      <c r="Q2528" t="s">
        <v>47</v>
      </c>
      <c r="R2528" t="s">
        <v>47</v>
      </c>
      <c r="S2528" t="s">
        <v>47</v>
      </c>
      <c r="T2528" t="s">
        <v>168</v>
      </c>
      <c r="U2528" t="s">
        <v>28</v>
      </c>
      <c r="V2528" t="s">
        <v>168</v>
      </c>
      <c r="W2528" t="s">
        <v>168</v>
      </c>
    </row>
    <row r="2529" spans="1:23" x14ac:dyDescent="0.25">
      <c r="A2529">
        <v>3129900041</v>
      </c>
      <c r="B2529" t="s">
        <v>7410</v>
      </c>
      <c r="C2529" t="s">
        <v>7430</v>
      </c>
      <c r="D2529" t="s">
        <v>7427</v>
      </c>
      <c r="F2529">
        <v>52.165756000000002</v>
      </c>
      <c r="G2529">
        <v>5.2995010000000002</v>
      </c>
      <c r="H2529" t="s">
        <v>96</v>
      </c>
      <c r="I2529">
        <v>31299</v>
      </c>
      <c r="J2529">
        <v>41</v>
      </c>
      <c r="M2529">
        <v>41</v>
      </c>
    </row>
    <row r="2530" spans="1:23" x14ac:dyDescent="0.25">
      <c r="A2530">
        <v>3131700010</v>
      </c>
      <c r="B2530" t="s">
        <v>7431</v>
      </c>
      <c r="C2530" t="s">
        <v>7432</v>
      </c>
      <c r="D2530" t="s">
        <v>7433</v>
      </c>
      <c r="E2530" t="s">
        <v>7434</v>
      </c>
      <c r="F2530">
        <v>51.562750999999999</v>
      </c>
      <c r="G2530">
        <v>5.1337960000000002</v>
      </c>
      <c r="H2530" t="s">
        <v>16</v>
      </c>
      <c r="I2530">
        <v>31317</v>
      </c>
      <c r="K2530" t="s">
        <v>7435</v>
      </c>
      <c r="L2530" t="s">
        <v>7436</v>
      </c>
      <c r="M2530">
        <v>10</v>
      </c>
      <c r="N2530" t="s">
        <v>28</v>
      </c>
      <c r="O2530" t="s">
        <v>28</v>
      </c>
      <c r="P2530" t="s">
        <v>7437</v>
      </c>
      <c r="Q2530" t="s">
        <v>47</v>
      </c>
      <c r="R2530" t="s">
        <v>47</v>
      </c>
      <c r="S2530" t="s">
        <v>47</v>
      </c>
      <c r="T2530" t="s">
        <v>28</v>
      </c>
      <c r="U2530" t="s">
        <v>28</v>
      </c>
      <c r="V2530" t="s">
        <v>168</v>
      </c>
      <c r="W2530" t="s">
        <v>168</v>
      </c>
    </row>
    <row r="2531" spans="1:23" x14ac:dyDescent="0.25">
      <c r="A2531">
        <v>3131700011</v>
      </c>
      <c r="B2531" t="s">
        <v>7431</v>
      </c>
      <c r="C2531" t="s">
        <v>7438</v>
      </c>
      <c r="D2531" t="s">
        <v>7433</v>
      </c>
      <c r="F2531">
        <v>51.562669999999997</v>
      </c>
      <c r="G2531">
        <v>5.1341400000000004</v>
      </c>
      <c r="H2531" t="s">
        <v>96</v>
      </c>
      <c r="I2531">
        <v>31317</v>
      </c>
      <c r="J2531">
        <v>11</v>
      </c>
      <c r="M2531">
        <v>11</v>
      </c>
    </row>
    <row r="2532" spans="1:23" x14ac:dyDescent="0.25">
      <c r="A2532">
        <v>3131700020</v>
      </c>
      <c r="B2532" t="s">
        <v>7431</v>
      </c>
      <c r="C2532" t="s">
        <v>7439</v>
      </c>
      <c r="D2532" t="s">
        <v>7440</v>
      </c>
      <c r="E2532" t="s">
        <v>7441</v>
      </c>
      <c r="F2532">
        <v>51.576622</v>
      </c>
      <c r="G2532">
        <v>5.125051</v>
      </c>
      <c r="H2532" t="s">
        <v>16</v>
      </c>
      <c r="I2532">
        <v>31317</v>
      </c>
      <c r="K2532" t="s">
        <v>7442</v>
      </c>
      <c r="L2532" t="s">
        <v>7443</v>
      </c>
      <c r="M2532">
        <v>20</v>
      </c>
      <c r="N2532" t="s">
        <v>28</v>
      </c>
      <c r="O2532" t="s">
        <v>28</v>
      </c>
      <c r="P2532" t="s">
        <v>7444</v>
      </c>
      <c r="Q2532" t="s">
        <v>47</v>
      </c>
      <c r="R2532" t="s">
        <v>47</v>
      </c>
      <c r="S2532" t="s">
        <v>47</v>
      </c>
      <c r="T2532" t="s">
        <v>28</v>
      </c>
      <c r="U2532" t="s">
        <v>28</v>
      </c>
      <c r="V2532" t="s">
        <v>168</v>
      </c>
      <c r="W2532" t="s">
        <v>168</v>
      </c>
    </row>
    <row r="2533" spans="1:23" x14ac:dyDescent="0.25">
      <c r="A2533">
        <v>3131700021</v>
      </c>
      <c r="B2533" t="s">
        <v>7431</v>
      </c>
      <c r="C2533" t="s">
        <v>7445</v>
      </c>
      <c r="D2533" t="s">
        <v>7440</v>
      </c>
      <c r="F2533">
        <v>51.576461000000002</v>
      </c>
      <c r="G2533">
        <v>5.1255189999999997</v>
      </c>
      <c r="H2533" t="s">
        <v>96</v>
      </c>
      <c r="I2533">
        <v>31317</v>
      </c>
      <c r="J2533">
        <v>21</v>
      </c>
      <c r="M2533">
        <v>21</v>
      </c>
    </row>
    <row r="2534" spans="1:23" x14ac:dyDescent="0.25">
      <c r="A2534">
        <v>3131700030</v>
      </c>
      <c r="B2534" t="s">
        <v>7431</v>
      </c>
      <c r="C2534" t="s">
        <v>7446</v>
      </c>
      <c r="D2534" t="s">
        <v>7447</v>
      </c>
      <c r="F2534">
        <v>51.55509</v>
      </c>
      <c r="G2534">
        <v>4.9527200000000002</v>
      </c>
      <c r="H2534" t="s">
        <v>16</v>
      </c>
      <c r="I2534">
        <v>31317</v>
      </c>
      <c r="K2534" t="s">
        <v>7448</v>
      </c>
      <c r="L2534" t="s">
        <v>7449</v>
      </c>
      <c r="M2534">
        <v>30</v>
      </c>
      <c r="N2534" t="s">
        <v>28</v>
      </c>
      <c r="P2534" t="s">
        <v>7450</v>
      </c>
      <c r="Q2534" t="s">
        <v>30</v>
      </c>
      <c r="R2534" t="s">
        <v>47</v>
      </c>
      <c r="S2534" t="s">
        <v>47</v>
      </c>
      <c r="T2534" t="s">
        <v>28</v>
      </c>
      <c r="U2534" t="s">
        <v>28</v>
      </c>
      <c r="V2534" t="s">
        <v>168</v>
      </c>
      <c r="W2534" t="s">
        <v>28</v>
      </c>
    </row>
    <row r="2535" spans="1:23" x14ac:dyDescent="0.25">
      <c r="A2535">
        <v>3131700031</v>
      </c>
      <c r="B2535" t="s">
        <v>7431</v>
      </c>
      <c r="C2535" t="s">
        <v>7451</v>
      </c>
      <c r="D2535" t="s">
        <v>7447</v>
      </c>
      <c r="F2535">
        <v>51.554830000000003</v>
      </c>
      <c r="G2535">
        <v>4.9530900000000004</v>
      </c>
      <c r="H2535" t="s">
        <v>96</v>
      </c>
      <c r="I2535">
        <v>31317</v>
      </c>
      <c r="J2535">
        <v>31</v>
      </c>
      <c r="M2535">
        <v>31</v>
      </c>
    </row>
    <row r="2536" spans="1:23" x14ac:dyDescent="0.25">
      <c r="A2536">
        <v>3131700040</v>
      </c>
      <c r="B2536" t="s">
        <v>7431</v>
      </c>
      <c r="C2536" t="s">
        <v>7452</v>
      </c>
      <c r="D2536" t="s">
        <v>7453</v>
      </c>
      <c r="F2536">
        <v>51.560040000000001</v>
      </c>
      <c r="G2536">
        <v>4.9516600000000004</v>
      </c>
      <c r="H2536" t="s">
        <v>16</v>
      </c>
      <c r="I2536">
        <v>31317</v>
      </c>
      <c r="K2536" t="s">
        <v>7454</v>
      </c>
      <c r="L2536" t="s">
        <v>7455</v>
      </c>
      <c r="M2536">
        <v>40</v>
      </c>
      <c r="N2536" t="s">
        <v>28</v>
      </c>
      <c r="P2536" t="s">
        <v>7456</v>
      </c>
      <c r="Q2536" t="s">
        <v>30</v>
      </c>
      <c r="R2536" t="s">
        <v>47</v>
      </c>
      <c r="S2536" t="s">
        <v>47</v>
      </c>
      <c r="T2536" t="s">
        <v>28</v>
      </c>
      <c r="U2536" t="s">
        <v>28</v>
      </c>
      <c r="V2536" t="s">
        <v>168</v>
      </c>
      <c r="W2536" t="s">
        <v>28</v>
      </c>
    </row>
    <row r="2537" spans="1:23" x14ac:dyDescent="0.25">
      <c r="A2537">
        <v>3131700041</v>
      </c>
      <c r="B2537" t="s">
        <v>7431</v>
      </c>
      <c r="C2537" t="s">
        <v>7457</v>
      </c>
      <c r="D2537" t="s">
        <v>7453</v>
      </c>
      <c r="F2537">
        <v>51.560209999999998</v>
      </c>
      <c r="G2537">
        <v>4.9520200000000001</v>
      </c>
      <c r="H2537" t="s">
        <v>96</v>
      </c>
      <c r="I2537">
        <v>31317</v>
      </c>
      <c r="J2537">
        <v>41</v>
      </c>
      <c r="M2537">
        <v>41</v>
      </c>
    </row>
    <row r="2538" spans="1:23" x14ac:dyDescent="0.25">
      <c r="A2538">
        <v>3131700050</v>
      </c>
      <c r="B2538" t="s">
        <v>7431</v>
      </c>
      <c r="C2538" t="s">
        <v>7458</v>
      </c>
      <c r="D2538" t="s">
        <v>7459</v>
      </c>
      <c r="F2538">
        <v>51.568950000000001</v>
      </c>
      <c r="G2538">
        <v>4.96929</v>
      </c>
      <c r="H2538" t="s">
        <v>16</v>
      </c>
      <c r="I2538">
        <v>31317</v>
      </c>
      <c r="K2538" t="s">
        <v>7460</v>
      </c>
      <c r="L2538" t="s">
        <v>7461</v>
      </c>
      <c r="M2538">
        <v>50</v>
      </c>
      <c r="N2538" t="s">
        <v>28</v>
      </c>
      <c r="P2538" t="s">
        <v>7462</v>
      </c>
      <c r="Q2538" t="s">
        <v>30</v>
      </c>
      <c r="R2538" t="s">
        <v>47</v>
      </c>
      <c r="S2538" t="s">
        <v>47</v>
      </c>
      <c r="T2538" t="s">
        <v>28</v>
      </c>
      <c r="U2538" t="s">
        <v>28</v>
      </c>
      <c r="V2538" t="s">
        <v>168</v>
      </c>
      <c r="W2538" t="s">
        <v>168</v>
      </c>
    </row>
    <row r="2539" spans="1:23" x14ac:dyDescent="0.25">
      <c r="A2539">
        <v>3131700051</v>
      </c>
      <c r="B2539" t="s">
        <v>7431</v>
      </c>
      <c r="C2539" t="s">
        <v>7463</v>
      </c>
      <c r="D2539" t="s">
        <v>7459</v>
      </c>
      <c r="F2539">
        <v>51.569189999999999</v>
      </c>
      <c r="G2539">
        <v>4.96896</v>
      </c>
      <c r="H2539" t="s">
        <v>96</v>
      </c>
      <c r="I2539">
        <v>31317</v>
      </c>
      <c r="J2539">
        <v>51</v>
      </c>
      <c r="M2539">
        <v>51</v>
      </c>
    </row>
    <row r="2540" spans="1:23" x14ac:dyDescent="0.25">
      <c r="A2540">
        <v>3131700060</v>
      </c>
      <c r="B2540" t="s">
        <v>7431</v>
      </c>
      <c r="C2540" t="s">
        <v>7464</v>
      </c>
      <c r="D2540" t="s">
        <v>7465</v>
      </c>
      <c r="F2540">
        <v>51.574080000000002</v>
      </c>
      <c r="G2540">
        <v>4.97037</v>
      </c>
      <c r="H2540" t="s">
        <v>16</v>
      </c>
      <c r="I2540">
        <v>31317</v>
      </c>
      <c r="K2540" t="s">
        <v>7466</v>
      </c>
      <c r="L2540" t="s">
        <v>7467</v>
      </c>
      <c r="M2540">
        <v>60</v>
      </c>
      <c r="N2540" t="s">
        <v>28</v>
      </c>
      <c r="P2540" t="s">
        <v>7468</v>
      </c>
      <c r="Q2540" t="s">
        <v>30</v>
      </c>
      <c r="R2540" t="s">
        <v>47</v>
      </c>
      <c r="S2540" t="s">
        <v>47</v>
      </c>
      <c r="T2540" t="s">
        <v>28</v>
      </c>
      <c r="U2540" t="s">
        <v>28</v>
      </c>
      <c r="V2540" t="s">
        <v>168</v>
      </c>
      <c r="W2540" t="s">
        <v>168</v>
      </c>
    </row>
    <row r="2541" spans="1:23" x14ac:dyDescent="0.25">
      <c r="A2541">
        <v>3131700061</v>
      </c>
      <c r="B2541" t="s">
        <v>7431</v>
      </c>
      <c r="C2541" t="s">
        <v>7469</v>
      </c>
      <c r="D2541" t="s">
        <v>7465</v>
      </c>
      <c r="F2541">
        <v>51.573979999999999</v>
      </c>
      <c r="G2541">
        <v>4.9705500000000002</v>
      </c>
      <c r="H2541" t="s">
        <v>96</v>
      </c>
      <c r="I2541">
        <v>31317</v>
      </c>
      <c r="J2541">
        <v>61</v>
      </c>
      <c r="M2541">
        <v>61</v>
      </c>
    </row>
    <row r="2542" spans="1:23" x14ac:dyDescent="0.25">
      <c r="A2542">
        <v>3131700070</v>
      </c>
      <c r="B2542" t="s">
        <v>7431</v>
      </c>
      <c r="C2542" t="s">
        <v>7470</v>
      </c>
      <c r="D2542" t="s">
        <v>7471</v>
      </c>
      <c r="F2542">
        <v>51.582830000000001</v>
      </c>
      <c r="G2542">
        <v>4.9724199999999996</v>
      </c>
      <c r="H2542" t="s">
        <v>16</v>
      </c>
      <c r="I2542">
        <v>31317</v>
      </c>
      <c r="K2542" t="s">
        <v>7472</v>
      </c>
      <c r="L2542" t="s">
        <v>7473</v>
      </c>
      <c r="M2542">
        <v>70</v>
      </c>
      <c r="N2542" t="s">
        <v>28</v>
      </c>
      <c r="P2542" t="s">
        <v>7474</v>
      </c>
      <c r="Q2542" t="s">
        <v>47</v>
      </c>
      <c r="R2542" t="s">
        <v>47</v>
      </c>
      <c r="S2542" t="s">
        <v>47</v>
      </c>
      <c r="T2542" t="s">
        <v>28</v>
      </c>
      <c r="U2542" t="s">
        <v>28</v>
      </c>
      <c r="V2542" t="s">
        <v>168</v>
      </c>
      <c r="W2542" t="s">
        <v>168</v>
      </c>
    </row>
    <row r="2543" spans="1:23" x14ac:dyDescent="0.25">
      <c r="A2543">
        <v>3131700071</v>
      </c>
      <c r="B2543" t="s">
        <v>7431</v>
      </c>
      <c r="C2543" t="s">
        <v>7475</v>
      </c>
      <c r="D2543" t="s">
        <v>7471</v>
      </c>
      <c r="F2543">
        <v>51.582729999999998</v>
      </c>
      <c r="G2543">
        <v>4.9426199999999998</v>
      </c>
      <c r="H2543" t="s">
        <v>96</v>
      </c>
      <c r="I2543">
        <v>31317</v>
      </c>
      <c r="J2543">
        <v>71</v>
      </c>
      <c r="M2543">
        <v>71</v>
      </c>
    </row>
    <row r="2544" spans="1:23" x14ac:dyDescent="0.25">
      <c r="A2544">
        <v>3131700080</v>
      </c>
      <c r="B2544" t="s">
        <v>7431</v>
      </c>
      <c r="C2544" t="s">
        <v>7476</v>
      </c>
      <c r="D2544" t="s">
        <v>7477</v>
      </c>
      <c r="F2544">
        <v>51.592149999999997</v>
      </c>
      <c r="G2544">
        <v>4.9740500000000001</v>
      </c>
      <c r="H2544" t="s">
        <v>16</v>
      </c>
      <c r="I2544">
        <v>31317</v>
      </c>
      <c r="K2544" t="s">
        <v>7478</v>
      </c>
      <c r="L2544" t="s">
        <v>7479</v>
      </c>
      <c r="M2544">
        <v>80</v>
      </c>
      <c r="N2544" t="s">
        <v>28</v>
      </c>
      <c r="P2544" t="s">
        <v>7480</v>
      </c>
      <c r="Q2544" t="s">
        <v>47</v>
      </c>
      <c r="R2544" t="s">
        <v>47</v>
      </c>
      <c r="S2544" t="s">
        <v>47</v>
      </c>
      <c r="T2544" t="s">
        <v>28</v>
      </c>
      <c r="U2544" t="s">
        <v>28</v>
      </c>
      <c r="V2544" t="s">
        <v>168</v>
      </c>
      <c r="W2544" t="s">
        <v>168</v>
      </c>
    </row>
    <row r="2545" spans="1:23" x14ac:dyDescent="0.25">
      <c r="A2545">
        <v>3131700081</v>
      </c>
      <c r="B2545" t="s">
        <v>7431</v>
      </c>
      <c r="C2545" t="s">
        <v>7481</v>
      </c>
      <c r="D2545" t="s">
        <v>7477</v>
      </c>
      <c r="F2545">
        <v>51.592080000000003</v>
      </c>
      <c r="G2545">
        <v>4.9742699999999997</v>
      </c>
      <c r="H2545" t="s">
        <v>96</v>
      </c>
      <c r="I2545">
        <v>31317</v>
      </c>
      <c r="J2545">
        <v>81</v>
      </c>
      <c r="M2545">
        <v>81</v>
      </c>
    </row>
    <row r="2546" spans="1:23" x14ac:dyDescent="0.25">
      <c r="A2546">
        <v>3131700090</v>
      </c>
      <c r="B2546" t="s">
        <v>7431</v>
      </c>
      <c r="C2546" t="s">
        <v>7482</v>
      </c>
      <c r="D2546" t="s">
        <v>7483</v>
      </c>
      <c r="F2546">
        <v>51.607059999999997</v>
      </c>
      <c r="G2546">
        <v>4.9841100000000003</v>
      </c>
      <c r="H2546" t="s">
        <v>16</v>
      </c>
      <c r="I2546">
        <v>31317</v>
      </c>
      <c r="K2546" t="s">
        <v>7484</v>
      </c>
      <c r="L2546" t="s">
        <v>7485</v>
      </c>
      <c r="M2546">
        <v>90</v>
      </c>
      <c r="N2546" t="s">
        <v>28</v>
      </c>
      <c r="P2546" t="s">
        <v>7486</v>
      </c>
      <c r="Q2546" t="s">
        <v>47</v>
      </c>
      <c r="R2546" t="s">
        <v>47</v>
      </c>
      <c r="S2546" t="s">
        <v>47</v>
      </c>
      <c r="T2546" t="s">
        <v>28</v>
      </c>
      <c r="U2546" t="s">
        <v>28</v>
      </c>
      <c r="V2546" t="s">
        <v>168</v>
      </c>
      <c r="W2546" t="s">
        <v>28</v>
      </c>
    </row>
    <row r="2547" spans="1:23" x14ac:dyDescent="0.25">
      <c r="A2547">
        <v>3131700091</v>
      </c>
      <c r="B2547" t="s">
        <v>7431</v>
      </c>
      <c r="C2547" t="s">
        <v>7487</v>
      </c>
      <c r="D2547" t="s">
        <v>7483</v>
      </c>
      <c r="F2547">
        <v>51.607219999999998</v>
      </c>
      <c r="G2547">
        <v>4.9840799999999996</v>
      </c>
      <c r="H2547" t="s">
        <v>96</v>
      </c>
      <c r="I2547">
        <v>31317</v>
      </c>
      <c r="J2547">
        <v>91</v>
      </c>
      <c r="M2547">
        <v>91</v>
      </c>
    </row>
    <row r="2548" spans="1:23" x14ac:dyDescent="0.25">
      <c r="A2548">
        <v>3131700100</v>
      </c>
      <c r="B2548" t="s">
        <v>7431</v>
      </c>
      <c r="C2548" t="s">
        <v>7488</v>
      </c>
      <c r="D2548" t="s">
        <v>7489</v>
      </c>
      <c r="F2548">
        <v>51.607430000000001</v>
      </c>
      <c r="G2548">
        <v>4.99702</v>
      </c>
      <c r="H2548" t="s">
        <v>16</v>
      </c>
      <c r="I2548">
        <v>31317</v>
      </c>
      <c r="K2548" t="s">
        <v>7490</v>
      </c>
      <c r="L2548" t="s">
        <v>7491</v>
      </c>
      <c r="M2548">
        <v>100</v>
      </c>
      <c r="N2548" t="s">
        <v>28</v>
      </c>
      <c r="P2548" t="s">
        <v>7492</v>
      </c>
      <c r="Q2548" t="s">
        <v>47</v>
      </c>
      <c r="R2548" t="s">
        <v>47</v>
      </c>
      <c r="S2548" t="s">
        <v>47</v>
      </c>
      <c r="T2548" t="s">
        <v>28</v>
      </c>
      <c r="U2548" t="s">
        <v>28</v>
      </c>
      <c r="V2548" t="s">
        <v>168</v>
      </c>
      <c r="W2548" t="s">
        <v>28</v>
      </c>
    </row>
    <row r="2549" spans="1:23" x14ac:dyDescent="0.25">
      <c r="A2549">
        <v>3131700101</v>
      </c>
      <c r="B2549" t="s">
        <v>7431</v>
      </c>
      <c r="C2549" t="s">
        <v>7493</v>
      </c>
      <c r="D2549" t="s">
        <v>7489</v>
      </c>
      <c r="F2549">
        <v>51.60754</v>
      </c>
      <c r="G2549">
        <v>4.9966900000000001</v>
      </c>
      <c r="H2549" t="s">
        <v>96</v>
      </c>
      <c r="I2549">
        <v>31317</v>
      </c>
      <c r="J2549">
        <v>101</v>
      </c>
      <c r="M2549">
        <v>101</v>
      </c>
    </row>
    <row r="2550" spans="1:23" x14ac:dyDescent="0.25">
      <c r="A2550">
        <v>3131700110</v>
      </c>
      <c r="B2550" t="s">
        <v>7431</v>
      </c>
      <c r="C2550" t="s">
        <v>7494</v>
      </c>
      <c r="D2550" t="s">
        <v>7495</v>
      </c>
      <c r="F2550">
        <v>51.606870000000001</v>
      </c>
      <c r="G2550">
        <v>5.0035299999999996</v>
      </c>
      <c r="H2550" t="s">
        <v>16</v>
      </c>
      <c r="I2550">
        <v>31317</v>
      </c>
      <c r="K2550" t="s">
        <v>7496</v>
      </c>
      <c r="L2550" t="s">
        <v>7497</v>
      </c>
      <c r="M2550">
        <v>110</v>
      </c>
      <c r="N2550" t="s">
        <v>28</v>
      </c>
      <c r="P2550" t="s">
        <v>7498</v>
      </c>
      <c r="Q2550" t="s">
        <v>47</v>
      </c>
      <c r="R2550" t="s">
        <v>47</v>
      </c>
      <c r="S2550" t="s">
        <v>47</v>
      </c>
      <c r="T2550" t="s">
        <v>28</v>
      </c>
      <c r="U2550" t="s">
        <v>28</v>
      </c>
      <c r="V2550" t="s">
        <v>168</v>
      </c>
      <c r="W2550" t="s">
        <v>28</v>
      </c>
    </row>
    <row r="2551" spans="1:23" x14ac:dyDescent="0.25">
      <c r="A2551">
        <v>3131700111</v>
      </c>
      <c r="B2551" t="s">
        <v>7431</v>
      </c>
      <c r="C2551" t="s">
        <v>7499</v>
      </c>
      <c r="D2551" t="s">
        <v>7495</v>
      </c>
      <c r="F2551">
        <v>51.606940000000002</v>
      </c>
      <c r="G2551">
        <v>5.0038200000000002</v>
      </c>
      <c r="H2551" t="s">
        <v>96</v>
      </c>
      <c r="I2551">
        <v>31317</v>
      </c>
      <c r="J2551">
        <v>111</v>
      </c>
      <c r="M2551">
        <v>111</v>
      </c>
    </row>
    <row r="2552" spans="1:23" x14ac:dyDescent="0.25">
      <c r="A2552">
        <v>3131700120</v>
      </c>
      <c r="B2552" t="s">
        <v>7431</v>
      </c>
      <c r="C2552" t="s">
        <v>7500</v>
      </c>
      <c r="D2552" t="s">
        <v>7501</v>
      </c>
      <c r="F2552">
        <v>51.603050000000003</v>
      </c>
      <c r="G2552">
        <v>5.0152099999999997</v>
      </c>
      <c r="H2552" t="s">
        <v>16</v>
      </c>
      <c r="I2552">
        <v>31317</v>
      </c>
      <c r="K2552" t="s">
        <v>7502</v>
      </c>
      <c r="L2552" t="s">
        <v>7503</v>
      </c>
      <c r="M2552">
        <v>120</v>
      </c>
      <c r="N2552" t="s">
        <v>28</v>
      </c>
      <c r="P2552" t="s">
        <v>7504</v>
      </c>
      <c r="Q2552" t="s">
        <v>30</v>
      </c>
      <c r="R2552" t="s">
        <v>47</v>
      </c>
      <c r="S2552" t="s">
        <v>47</v>
      </c>
      <c r="T2552" t="s">
        <v>28</v>
      </c>
      <c r="U2552" t="s">
        <v>28</v>
      </c>
      <c r="V2552" t="s">
        <v>168</v>
      </c>
      <c r="W2552" t="s">
        <v>168</v>
      </c>
    </row>
    <row r="2553" spans="1:23" x14ac:dyDescent="0.25">
      <c r="A2553">
        <v>3131700121</v>
      </c>
      <c r="B2553" t="s">
        <v>7431</v>
      </c>
      <c r="C2553" t="s">
        <v>7505</v>
      </c>
      <c r="D2553" t="s">
        <v>7501</v>
      </c>
      <c r="F2553">
        <v>51.602890000000002</v>
      </c>
      <c r="G2553">
        <v>5.01518</v>
      </c>
      <c r="H2553" t="s">
        <v>96</v>
      </c>
      <c r="I2553">
        <v>31317</v>
      </c>
      <c r="J2553">
        <v>121</v>
      </c>
      <c r="M2553">
        <v>121</v>
      </c>
    </row>
    <row r="2554" spans="1:23" x14ac:dyDescent="0.25">
      <c r="A2554">
        <v>3131700130</v>
      </c>
      <c r="B2554" t="s">
        <v>7431</v>
      </c>
      <c r="C2554" t="s">
        <v>7506</v>
      </c>
      <c r="D2554" t="s">
        <v>7507</v>
      </c>
      <c r="F2554">
        <v>51.59628</v>
      </c>
      <c r="G2554">
        <v>5.0421300000000002</v>
      </c>
      <c r="H2554" t="s">
        <v>16</v>
      </c>
      <c r="I2554">
        <v>31317</v>
      </c>
      <c r="K2554" t="s">
        <v>7508</v>
      </c>
      <c r="L2554" t="s">
        <v>7509</v>
      </c>
      <c r="M2554">
        <v>130</v>
      </c>
      <c r="N2554" t="s">
        <v>28</v>
      </c>
      <c r="P2554" t="s">
        <v>7510</v>
      </c>
      <c r="Q2554" t="s">
        <v>30</v>
      </c>
      <c r="R2554" t="s">
        <v>47</v>
      </c>
      <c r="S2554" t="s">
        <v>47</v>
      </c>
      <c r="T2554" t="s">
        <v>28</v>
      </c>
      <c r="U2554" t="s">
        <v>28</v>
      </c>
      <c r="V2554" t="s">
        <v>168</v>
      </c>
      <c r="W2554" t="s">
        <v>168</v>
      </c>
    </row>
    <row r="2555" spans="1:23" x14ac:dyDescent="0.25">
      <c r="A2555">
        <v>3131700131</v>
      </c>
      <c r="B2555" t="s">
        <v>7431</v>
      </c>
      <c r="C2555" t="s">
        <v>7511</v>
      </c>
      <c r="D2555" t="s">
        <v>7507</v>
      </c>
      <c r="F2555">
        <v>51.596110000000003</v>
      </c>
      <c r="G2555">
        <v>5.0420800000000003</v>
      </c>
      <c r="H2555" t="s">
        <v>96</v>
      </c>
      <c r="I2555">
        <v>31317</v>
      </c>
      <c r="J2555">
        <v>131</v>
      </c>
      <c r="M2555">
        <v>131</v>
      </c>
    </row>
    <row r="2556" spans="1:23" x14ac:dyDescent="0.25">
      <c r="A2556">
        <v>3131700140</v>
      </c>
      <c r="B2556" t="s">
        <v>7431</v>
      </c>
      <c r="C2556" t="s">
        <v>7512</v>
      </c>
      <c r="D2556" t="s">
        <v>7513</v>
      </c>
      <c r="F2556">
        <v>51.597169999999998</v>
      </c>
      <c r="G2556">
        <v>5.0656600000000003</v>
      </c>
      <c r="H2556" t="s">
        <v>16</v>
      </c>
      <c r="I2556">
        <v>31317</v>
      </c>
      <c r="K2556" t="s">
        <v>7514</v>
      </c>
      <c r="L2556" t="s">
        <v>7515</v>
      </c>
      <c r="M2556">
        <v>140</v>
      </c>
      <c r="N2556" t="s">
        <v>28</v>
      </c>
      <c r="P2556" t="s">
        <v>7516</v>
      </c>
      <c r="Q2556" t="s">
        <v>30</v>
      </c>
      <c r="R2556" t="s">
        <v>47</v>
      </c>
      <c r="S2556" t="s">
        <v>47</v>
      </c>
      <c r="T2556" t="s">
        <v>28</v>
      </c>
      <c r="U2556" t="s">
        <v>28</v>
      </c>
      <c r="V2556" t="s">
        <v>168</v>
      </c>
      <c r="W2556" t="s">
        <v>28</v>
      </c>
    </row>
    <row r="2557" spans="1:23" x14ac:dyDescent="0.25">
      <c r="A2557">
        <v>3131700141</v>
      </c>
      <c r="B2557" t="s">
        <v>7431</v>
      </c>
      <c r="C2557" t="s">
        <v>7517</v>
      </c>
      <c r="D2557" t="s">
        <v>7513</v>
      </c>
      <c r="F2557">
        <v>51.597380000000001</v>
      </c>
      <c r="G2557">
        <v>5.0658000000000003</v>
      </c>
      <c r="H2557" t="s">
        <v>96</v>
      </c>
      <c r="I2557">
        <v>31317</v>
      </c>
      <c r="J2557">
        <v>141</v>
      </c>
      <c r="M2557">
        <v>141</v>
      </c>
    </row>
    <row r="2558" spans="1:23" x14ac:dyDescent="0.25">
      <c r="A2558">
        <v>3131700150</v>
      </c>
      <c r="B2558" t="s">
        <v>7431</v>
      </c>
      <c r="C2558" t="s">
        <v>7518</v>
      </c>
      <c r="D2558" t="s">
        <v>7519</v>
      </c>
      <c r="F2558">
        <v>51.598149999999997</v>
      </c>
      <c r="G2558">
        <v>5.07036</v>
      </c>
      <c r="H2558" t="s">
        <v>16</v>
      </c>
      <c r="I2558">
        <v>31317</v>
      </c>
      <c r="K2558" t="s">
        <v>7520</v>
      </c>
      <c r="L2558" t="s">
        <v>7521</v>
      </c>
      <c r="M2558">
        <v>150</v>
      </c>
      <c r="N2558" t="s">
        <v>28</v>
      </c>
      <c r="P2558" t="s">
        <v>7522</v>
      </c>
      <c r="Q2558" t="s">
        <v>47</v>
      </c>
      <c r="R2558" t="s">
        <v>47</v>
      </c>
      <c r="S2558" t="s">
        <v>47</v>
      </c>
      <c r="T2558" t="s">
        <v>28</v>
      </c>
      <c r="U2558" t="s">
        <v>28</v>
      </c>
      <c r="V2558" t="s">
        <v>168</v>
      </c>
      <c r="W2558" t="s">
        <v>28</v>
      </c>
    </row>
    <row r="2559" spans="1:23" x14ac:dyDescent="0.25">
      <c r="A2559">
        <v>3131700151</v>
      </c>
      <c r="B2559" t="s">
        <v>7431</v>
      </c>
      <c r="C2559" t="s">
        <v>7523</v>
      </c>
      <c r="D2559" t="s">
        <v>7519</v>
      </c>
      <c r="F2559">
        <v>51.597940000000001</v>
      </c>
      <c r="G2559">
        <v>5.0707199999999997</v>
      </c>
      <c r="H2559" t="s">
        <v>96</v>
      </c>
      <c r="I2559">
        <v>31317</v>
      </c>
      <c r="J2559">
        <v>151</v>
      </c>
      <c r="M2559">
        <v>151</v>
      </c>
    </row>
    <row r="2560" spans="1:23" x14ac:dyDescent="0.25">
      <c r="A2560">
        <v>3131700160</v>
      </c>
      <c r="B2560" t="s">
        <v>7431</v>
      </c>
      <c r="C2560" t="s">
        <v>7524</v>
      </c>
      <c r="D2560" t="s">
        <v>7525</v>
      </c>
      <c r="F2560">
        <v>51.598059999999997</v>
      </c>
      <c r="G2560">
        <v>5.0722800000000001</v>
      </c>
      <c r="H2560" t="s">
        <v>16</v>
      </c>
      <c r="I2560">
        <v>31317</v>
      </c>
      <c r="K2560" t="s">
        <v>7526</v>
      </c>
      <c r="L2560" t="s">
        <v>7527</v>
      </c>
      <c r="M2560">
        <v>160</v>
      </c>
      <c r="N2560" t="s">
        <v>28</v>
      </c>
      <c r="P2560" t="s">
        <v>7528</v>
      </c>
      <c r="Q2560" t="s">
        <v>47</v>
      </c>
      <c r="R2560" t="s">
        <v>47</v>
      </c>
      <c r="S2560" t="s">
        <v>47</v>
      </c>
      <c r="T2560" t="s">
        <v>28</v>
      </c>
      <c r="U2560" t="s">
        <v>28</v>
      </c>
      <c r="V2560" t="s">
        <v>168</v>
      </c>
      <c r="W2560" t="s">
        <v>28</v>
      </c>
    </row>
    <row r="2561" spans="1:23" x14ac:dyDescent="0.25">
      <c r="A2561">
        <v>3131700161</v>
      </c>
      <c r="B2561" t="s">
        <v>7431</v>
      </c>
      <c r="C2561" t="s">
        <v>7529</v>
      </c>
      <c r="D2561" t="s">
        <v>7525</v>
      </c>
      <c r="F2561">
        <v>51.597900000000003</v>
      </c>
      <c r="G2561">
        <v>5.07233</v>
      </c>
      <c r="H2561" t="s">
        <v>96</v>
      </c>
      <c r="I2561">
        <v>31317</v>
      </c>
      <c r="J2561">
        <v>161</v>
      </c>
      <c r="M2561">
        <v>161</v>
      </c>
    </row>
    <row r="2562" spans="1:23" x14ac:dyDescent="0.25">
      <c r="A2562">
        <v>3131700170</v>
      </c>
      <c r="B2562" t="s">
        <v>7431</v>
      </c>
      <c r="C2562" t="s">
        <v>7530</v>
      </c>
      <c r="D2562" t="s">
        <v>7531</v>
      </c>
      <c r="F2562">
        <v>51.597320000000003</v>
      </c>
      <c r="G2562">
        <v>5.0781200000000002</v>
      </c>
      <c r="H2562" t="s">
        <v>16</v>
      </c>
      <c r="I2562">
        <v>31317</v>
      </c>
      <c r="K2562" t="s">
        <v>7532</v>
      </c>
      <c r="L2562" t="s">
        <v>7533</v>
      </c>
      <c r="M2562">
        <v>170</v>
      </c>
      <c r="N2562" t="s">
        <v>28</v>
      </c>
      <c r="P2562" t="s">
        <v>7534</v>
      </c>
      <c r="Q2562" t="s">
        <v>47</v>
      </c>
      <c r="R2562" t="s">
        <v>47</v>
      </c>
      <c r="S2562" t="s">
        <v>47</v>
      </c>
      <c r="T2562" t="s">
        <v>28</v>
      </c>
      <c r="U2562" t="s">
        <v>28</v>
      </c>
      <c r="V2562" t="s">
        <v>168</v>
      </c>
      <c r="W2562" t="s">
        <v>28</v>
      </c>
    </row>
    <row r="2563" spans="1:23" x14ac:dyDescent="0.25">
      <c r="A2563">
        <v>3131700171</v>
      </c>
      <c r="B2563" t="s">
        <v>7431</v>
      </c>
      <c r="C2563" t="s">
        <v>7535</v>
      </c>
      <c r="D2563" t="s">
        <v>7531</v>
      </c>
      <c r="F2563">
        <v>51.597540000000002</v>
      </c>
      <c r="G2563">
        <v>5.0780900000000004</v>
      </c>
      <c r="H2563" t="s">
        <v>96</v>
      </c>
      <c r="I2563">
        <v>31317</v>
      </c>
      <c r="J2563">
        <v>171</v>
      </c>
      <c r="M2563">
        <v>171</v>
      </c>
    </row>
    <row r="2564" spans="1:23" x14ac:dyDescent="0.25">
      <c r="A2564">
        <v>3131700180</v>
      </c>
      <c r="B2564" t="s">
        <v>7431</v>
      </c>
      <c r="C2564" t="s">
        <v>7536</v>
      </c>
      <c r="D2564" t="s">
        <v>7537</v>
      </c>
      <c r="F2564">
        <v>51.585900000000002</v>
      </c>
      <c r="G2564">
        <v>5.1100500000000002</v>
      </c>
      <c r="H2564" t="s">
        <v>16</v>
      </c>
      <c r="I2564">
        <v>31317</v>
      </c>
      <c r="K2564" t="s">
        <v>7538</v>
      </c>
      <c r="L2564" t="s">
        <v>7539</v>
      </c>
      <c r="M2564">
        <v>180</v>
      </c>
      <c r="N2564" t="s">
        <v>28</v>
      </c>
      <c r="P2564" t="s">
        <v>7540</v>
      </c>
      <c r="Q2564" t="s">
        <v>47</v>
      </c>
      <c r="R2564" t="s">
        <v>47</v>
      </c>
      <c r="S2564" t="s">
        <v>47</v>
      </c>
      <c r="T2564" t="s">
        <v>28</v>
      </c>
      <c r="U2564" t="s">
        <v>28</v>
      </c>
      <c r="V2564" t="s">
        <v>168</v>
      </c>
      <c r="W2564" t="s">
        <v>168</v>
      </c>
    </row>
    <row r="2565" spans="1:23" x14ac:dyDescent="0.25">
      <c r="A2565">
        <v>3131700181</v>
      </c>
      <c r="B2565" t="s">
        <v>7431</v>
      </c>
      <c r="C2565" t="s">
        <v>7541</v>
      </c>
      <c r="D2565" t="s">
        <v>7537</v>
      </c>
      <c r="F2565">
        <v>51.586019999999998</v>
      </c>
      <c r="G2565">
        <v>5.10982</v>
      </c>
      <c r="H2565" t="s">
        <v>96</v>
      </c>
      <c r="I2565">
        <v>31317</v>
      </c>
      <c r="J2565">
        <v>181</v>
      </c>
      <c r="M2565">
        <v>181</v>
      </c>
    </row>
    <row r="2566" spans="1:23" x14ac:dyDescent="0.25">
      <c r="A2566">
        <v>3131700190</v>
      </c>
      <c r="B2566" t="s">
        <v>7431</v>
      </c>
      <c r="C2566" t="s">
        <v>7542</v>
      </c>
      <c r="D2566" t="s">
        <v>7543</v>
      </c>
      <c r="F2566">
        <v>51.58005</v>
      </c>
      <c r="G2566">
        <v>5.1188399999999996</v>
      </c>
      <c r="H2566" t="s">
        <v>16</v>
      </c>
      <c r="I2566">
        <v>31317</v>
      </c>
      <c r="K2566" t="s">
        <v>7544</v>
      </c>
      <c r="L2566" t="s">
        <v>7545</v>
      </c>
      <c r="M2566">
        <v>190</v>
      </c>
      <c r="N2566" t="s">
        <v>28</v>
      </c>
      <c r="O2566" t="s">
        <v>28</v>
      </c>
      <c r="P2566" t="s">
        <v>7546</v>
      </c>
      <c r="Q2566" t="s">
        <v>47</v>
      </c>
      <c r="R2566" t="s">
        <v>47</v>
      </c>
      <c r="S2566" t="s">
        <v>47</v>
      </c>
      <c r="T2566" t="s">
        <v>28</v>
      </c>
      <c r="U2566" t="s">
        <v>28</v>
      </c>
      <c r="V2566" t="s">
        <v>168</v>
      </c>
      <c r="W2566" t="s">
        <v>168</v>
      </c>
    </row>
    <row r="2567" spans="1:23" x14ac:dyDescent="0.25">
      <c r="A2567">
        <v>3131700191</v>
      </c>
      <c r="B2567" t="s">
        <v>7431</v>
      </c>
      <c r="C2567" t="s">
        <v>7547</v>
      </c>
      <c r="D2567" t="s">
        <v>7548</v>
      </c>
      <c r="F2567">
        <v>51.580289999999998</v>
      </c>
      <c r="G2567">
        <v>5.1192500000000001</v>
      </c>
      <c r="H2567" t="s">
        <v>96</v>
      </c>
      <c r="I2567">
        <v>31317</v>
      </c>
      <c r="J2567">
        <v>191</v>
      </c>
      <c r="M2567">
        <v>191</v>
      </c>
    </row>
    <row r="2568" spans="1:23" x14ac:dyDescent="0.25">
      <c r="A2568">
        <v>3131700192</v>
      </c>
      <c r="B2568" t="s">
        <v>7431</v>
      </c>
      <c r="C2568" t="s">
        <v>7549</v>
      </c>
      <c r="D2568" t="s">
        <v>7550</v>
      </c>
      <c r="F2568">
        <v>51.579599999999999</v>
      </c>
      <c r="G2568">
        <v>5.1185600000000004</v>
      </c>
      <c r="H2568" t="s">
        <v>96</v>
      </c>
      <c r="I2568">
        <v>31317</v>
      </c>
      <c r="J2568">
        <v>192</v>
      </c>
      <c r="M2568">
        <v>192</v>
      </c>
    </row>
    <row r="2569" spans="1:23" x14ac:dyDescent="0.25">
      <c r="A2569">
        <v>3131700200</v>
      </c>
      <c r="B2569" t="s">
        <v>7431</v>
      </c>
      <c r="C2569" t="s">
        <v>7551</v>
      </c>
      <c r="D2569" t="s">
        <v>7552</v>
      </c>
      <c r="F2569">
        <v>51.551659999999998</v>
      </c>
      <c r="G2569">
        <v>4.95357</v>
      </c>
      <c r="H2569" t="s">
        <v>16</v>
      </c>
      <c r="I2569">
        <v>31317</v>
      </c>
      <c r="K2569" t="s">
        <v>7553</v>
      </c>
      <c r="L2569" t="s">
        <v>7554</v>
      </c>
      <c r="M2569">
        <v>200</v>
      </c>
      <c r="N2569" t="s">
        <v>28</v>
      </c>
      <c r="P2569" t="s">
        <v>7555</v>
      </c>
      <c r="Q2569" t="s">
        <v>30</v>
      </c>
      <c r="R2569" t="s">
        <v>47</v>
      </c>
      <c r="S2569" t="s">
        <v>47</v>
      </c>
      <c r="T2569" t="s">
        <v>28</v>
      </c>
      <c r="U2569" t="s">
        <v>28</v>
      </c>
      <c r="V2569" t="s">
        <v>168</v>
      </c>
      <c r="W2569" t="s">
        <v>28</v>
      </c>
    </row>
    <row r="2570" spans="1:23" x14ac:dyDescent="0.25">
      <c r="A2570">
        <v>3131700201</v>
      </c>
      <c r="B2570" t="s">
        <v>7431</v>
      </c>
      <c r="C2570" t="s">
        <v>7556</v>
      </c>
      <c r="D2570" t="s">
        <v>7557</v>
      </c>
      <c r="F2570">
        <v>51.55077</v>
      </c>
      <c r="G2570">
        <v>4.9531099999999997</v>
      </c>
      <c r="H2570" t="s">
        <v>96</v>
      </c>
      <c r="I2570">
        <v>31317</v>
      </c>
      <c r="J2570">
        <v>201</v>
      </c>
      <c r="M2570">
        <v>201</v>
      </c>
    </row>
    <row r="2571" spans="1:23" x14ac:dyDescent="0.25">
      <c r="A2571">
        <v>3131700202</v>
      </c>
      <c r="B2571" t="s">
        <v>7431</v>
      </c>
      <c r="C2571" t="s">
        <v>7558</v>
      </c>
      <c r="D2571" t="s">
        <v>7559</v>
      </c>
      <c r="F2571">
        <v>51.551909999999999</v>
      </c>
      <c r="G2571">
        <v>4.95336</v>
      </c>
      <c r="H2571" t="s">
        <v>96</v>
      </c>
      <c r="I2571">
        <v>31317</v>
      </c>
      <c r="J2571">
        <v>202</v>
      </c>
      <c r="M2571">
        <v>202</v>
      </c>
    </row>
    <row r="2572" spans="1:23" x14ac:dyDescent="0.25">
      <c r="A2572">
        <v>3131700210</v>
      </c>
      <c r="B2572" t="s">
        <v>7431</v>
      </c>
      <c r="C2572" t="s">
        <v>7560</v>
      </c>
      <c r="D2572" t="s">
        <v>7561</v>
      </c>
      <c r="F2572">
        <v>51.593339999999998</v>
      </c>
      <c r="G2572">
        <v>5.10534</v>
      </c>
      <c r="H2572" t="s">
        <v>16</v>
      </c>
      <c r="I2572">
        <v>31317</v>
      </c>
      <c r="K2572" t="s">
        <v>7562</v>
      </c>
      <c r="L2572" t="s">
        <v>7563</v>
      </c>
      <c r="M2572">
        <v>210</v>
      </c>
      <c r="N2572" t="s">
        <v>28</v>
      </c>
      <c r="Q2572" t="s">
        <v>47</v>
      </c>
      <c r="R2572" t="s">
        <v>47</v>
      </c>
      <c r="S2572" t="s">
        <v>47</v>
      </c>
      <c r="T2572" t="s">
        <v>28</v>
      </c>
      <c r="U2572" t="s">
        <v>28</v>
      </c>
      <c r="V2572" t="s">
        <v>168</v>
      </c>
      <c r="W2572" t="s">
        <v>168</v>
      </c>
    </row>
    <row r="2573" spans="1:23" x14ac:dyDescent="0.25">
      <c r="A2573">
        <v>3131700211</v>
      </c>
      <c r="B2573" t="s">
        <v>7431</v>
      </c>
      <c r="C2573" t="s">
        <v>7564</v>
      </c>
      <c r="D2573" t="s">
        <v>7561</v>
      </c>
      <c r="F2573">
        <v>51.593269999999997</v>
      </c>
      <c r="G2573">
        <v>5.1050199999999997</v>
      </c>
      <c r="H2573" t="s">
        <v>96</v>
      </c>
      <c r="I2573">
        <v>31317</v>
      </c>
      <c r="J2573">
        <v>211</v>
      </c>
      <c r="M2573">
        <v>211</v>
      </c>
    </row>
    <row r="2574" spans="1:23" x14ac:dyDescent="0.25">
      <c r="A2574">
        <v>3132600010</v>
      </c>
      <c r="B2574" t="s">
        <v>7565</v>
      </c>
      <c r="C2574" t="s">
        <v>7566</v>
      </c>
      <c r="D2574" t="s">
        <v>7567</v>
      </c>
      <c r="F2574">
        <v>52.128925000000002</v>
      </c>
      <c r="G2574">
        <v>5.0993149999999998</v>
      </c>
      <c r="H2574" t="s">
        <v>16</v>
      </c>
      <c r="I2574">
        <v>31326</v>
      </c>
      <c r="K2574" t="s">
        <v>7568</v>
      </c>
      <c r="L2574" t="s">
        <v>7569</v>
      </c>
      <c r="M2574">
        <v>10</v>
      </c>
      <c r="N2574" t="s">
        <v>28</v>
      </c>
      <c r="P2574" t="s">
        <v>7570</v>
      </c>
      <c r="Q2574" t="s">
        <v>30</v>
      </c>
      <c r="R2574" t="s">
        <v>30</v>
      </c>
      <c r="S2574" t="s">
        <v>30</v>
      </c>
      <c r="T2574" t="s">
        <v>28</v>
      </c>
      <c r="U2574" t="s">
        <v>28</v>
      </c>
      <c r="V2574" t="s">
        <v>28</v>
      </c>
      <c r="W2574" t="s">
        <v>28</v>
      </c>
    </row>
    <row r="2575" spans="1:23" x14ac:dyDescent="0.25">
      <c r="A2575">
        <v>3132600020</v>
      </c>
      <c r="B2575" t="s">
        <v>7565</v>
      </c>
      <c r="C2575" t="s">
        <v>7571</v>
      </c>
      <c r="D2575" t="s">
        <v>7572</v>
      </c>
      <c r="F2575">
        <v>52.122498999999998</v>
      </c>
      <c r="G2575">
        <v>5.1164339999999999</v>
      </c>
      <c r="H2575" t="s">
        <v>16</v>
      </c>
      <c r="I2575">
        <v>31326</v>
      </c>
      <c r="K2575" t="s">
        <v>7573</v>
      </c>
      <c r="L2575" t="s">
        <v>7574</v>
      </c>
      <c r="M2575">
        <v>20</v>
      </c>
      <c r="N2575" t="s">
        <v>28</v>
      </c>
      <c r="P2575" t="s">
        <v>7575</v>
      </c>
      <c r="Q2575" t="s">
        <v>47</v>
      </c>
      <c r="R2575" t="s">
        <v>30</v>
      </c>
      <c r="S2575" t="s">
        <v>30</v>
      </c>
      <c r="T2575" t="s">
        <v>28</v>
      </c>
      <c r="U2575" t="s">
        <v>28</v>
      </c>
      <c r="V2575" t="s">
        <v>28</v>
      </c>
      <c r="W2575" t="s">
        <v>28</v>
      </c>
    </row>
    <row r="2576" spans="1:23" x14ac:dyDescent="0.25">
      <c r="A2576">
        <v>3132600030</v>
      </c>
      <c r="B2576" t="s">
        <v>7565</v>
      </c>
      <c r="C2576" t="s">
        <v>7576</v>
      </c>
      <c r="D2576" t="s">
        <v>7577</v>
      </c>
      <c r="F2576">
        <v>52.118327000000001</v>
      </c>
      <c r="G2576">
        <v>5.1284080000000003</v>
      </c>
      <c r="H2576" t="s">
        <v>16</v>
      </c>
      <c r="I2576">
        <v>31326</v>
      </c>
      <c r="K2576" t="s">
        <v>7578</v>
      </c>
      <c r="L2576" t="s">
        <v>7579</v>
      </c>
      <c r="M2576">
        <v>30</v>
      </c>
      <c r="N2576" t="s">
        <v>28</v>
      </c>
      <c r="P2576" t="s">
        <v>7580</v>
      </c>
      <c r="Q2576" t="s">
        <v>30</v>
      </c>
      <c r="R2576" t="s">
        <v>30</v>
      </c>
      <c r="S2576" t="s">
        <v>30</v>
      </c>
      <c r="T2576" t="s">
        <v>28</v>
      </c>
      <c r="U2576" t="s">
        <v>28</v>
      </c>
      <c r="V2576" t="s">
        <v>28</v>
      </c>
      <c r="W2576" t="s">
        <v>28</v>
      </c>
    </row>
    <row r="2577" spans="1:23" x14ac:dyDescent="0.25">
      <c r="A2577">
        <v>3132600040</v>
      </c>
      <c r="B2577" t="s">
        <v>7565</v>
      </c>
      <c r="C2577" t="s">
        <v>7581</v>
      </c>
      <c r="D2577" t="s">
        <v>7582</v>
      </c>
      <c r="F2577">
        <v>52.116962000000001</v>
      </c>
      <c r="G2577">
        <v>5.1340779999999997</v>
      </c>
      <c r="H2577" t="s">
        <v>16</v>
      </c>
      <c r="I2577">
        <v>31326</v>
      </c>
      <c r="K2577" t="s">
        <v>7583</v>
      </c>
      <c r="L2577" t="s">
        <v>7584</v>
      </c>
      <c r="M2577">
        <v>40</v>
      </c>
      <c r="N2577" t="s">
        <v>28</v>
      </c>
      <c r="P2577" t="s">
        <v>7585</v>
      </c>
      <c r="Q2577" t="s">
        <v>30</v>
      </c>
      <c r="R2577" t="s">
        <v>30</v>
      </c>
      <c r="S2577" t="s">
        <v>30</v>
      </c>
      <c r="T2577" t="s">
        <v>28</v>
      </c>
      <c r="U2577" t="s">
        <v>28</v>
      </c>
      <c r="V2577" t="s">
        <v>28</v>
      </c>
      <c r="W2577" t="s">
        <v>28</v>
      </c>
    </row>
    <row r="2578" spans="1:23" x14ac:dyDescent="0.25">
      <c r="A2578">
        <v>3132600050</v>
      </c>
      <c r="B2578" t="s">
        <v>7565</v>
      </c>
      <c r="C2578" t="s">
        <v>7586</v>
      </c>
      <c r="D2578" t="s">
        <v>7587</v>
      </c>
      <c r="E2578" t="s">
        <v>7586</v>
      </c>
      <c r="F2578">
        <v>52.119087</v>
      </c>
      <c r="G2578">
        <v>5.1127349999999998</v>
      </c>
      <c r="H2578" t="s">
        <v>16</v>
      </c>
      <c r="I2578">
        <v>31326</v>
      </c>
      <c r="K2578" t="s">
        <v>7588</v>
      </c>
      <c r="L2578" t="s">
        <v>7589</v>
      </c>
      <c r="M2578">
        <v>50</v>
      </c>
      <c r="N2578" t="s">
        <v>28</v>
      </c>
      <c r="P2578" t="s">
        <v>7590</v>
      </c>
      <c r="Q2578" t="s">
        <v>47</v>
      </c>
      <c r="R2578" t="s">
        <v>30</v>
      </c>
      <c r="S2578" t="s">
        <v>30</v>
      </c>
      <c r="T2578" t="s">
        <v>28</v>
      </c>
      <c r="U2578" t="s">
        <v>28</v>
      </c>
      <c r="V2578" t="s">
        <v>28</v>
      </c>
      <c r="W2578" t="s">
        <v>28</v>
      </c>
    </row>
    <row r="2579" spans="1:23" x14ac:dyDescent="0.25">
      <c r="A2579">
        <v>3132600060</v>
      </c>
      <c r="B2579" t="s">
        <v>7565</v>
      </c>
      <c r="C2579" t="s">
        <v>7591</v>
      </c>
      <c r="D2579" t="s">
        <v>7592</v>
      </c>
      <c r="E2579" t="s">
        <v>7591</v>
      </c>
      <c r="F2579">
        <v>52.116200999999997</v>
      </c>
      <c r="G2579">
        <v>5.1097010000000003</v>
      </c>
      <c r="H2579" t="s">
        <v>16</v>
      </c>
      <c r="I2579">
        <v>31326</v>
      </c>
      <c r="K2579" t="s">
        <v>7593</v>
      </c>
      <c r="L2579" t="s">
        <v>7594</v>
      </c>
      <c r="M2579">
        <v>60</v>
      </c>
      <c r="N2579" t="s">
        <v>28</v>
      </c>
      <c r="P2579" t="s">
        <v>7595</v>
      </c>
      <c r="Q2579" t="s">
        <v>30</v>
      </c>
      <c r="R2579" t="s">
        <v>30</v>
      </c>
      <c r="S2579" t="s">
        <v>30</v>
      </c>
      <c r="T2579" t="s">
        <v>28</v>
      </c>
      <c r="U2579" t="s">
        <v>28</v>
      </c>
      <c r="V2579" t="s">
        <v>28</v>
      </c>
      <c r="W2579" t="s">
        <v>28</v>
      </c>
    </row>
    <row r="2580" spans="1:23" x14ac:dyDescent="0.25">
      <c r="A2580">
        <v>3132600070</v>
      </c>
      <c r="B2580" t="s">
        <v>7565</v>
      </c>
      <c r="C2580" t="s">
        <v>7596</v>
      </c>
      <c r="D2580" t="s">
        <v>7597</v>
      </c>
      <c r="E2580" t="s">
        <v>7596</v>
      </c>
      <c r="F2580">
        <v>52.113478999999998</v>
      </c>
      <c r="G2580">
        <v>5.1059710000000003</v>
      </c>
      <c r="H2580" t="s">
        <v>16</v>
      </c>
      <c r="I2580">
        <v>31326</v>
      </c>
      <c r="K2580" t="s">
        <v>7598</v>
      </c>
      <c r="L2580" t="s">
        <v>7599</v>
      </c>
      <c r="M2580">
        <v>70</v>
      </c>
      <c r="N2580" t="s">
        <v>28</v>
      </c>
      <c r="P2580" t="s">
        <v>7600</v>
      </c>
      <c r="Q2580" t="s">
        <v>30</v>
      </c>
      <c r="R2580" t="s">
        <v>30</v>
      </c>
      <c r="S2580" t="s">
        <v>30</v>
      </c>
      <c r="T2580" t="s">
        <v>28</v>
      </c>
      <c r="U2580" t="s">
        <v>28</v>
      </c>
      <c r="V2580" t="s">
        <v>28</v>
      </c>
      <c r="W2580" t="s">
        <v>28</v>
      </c>
    </row>
    <row r="2581" spans="1:23" x14ac:dyDescent="0.25">
      <c r="A2581">
        <v>3132600080</v>
      </c>
      <c r="B2581" t="s">
        <v>7565</v>
      </c>
      <c r="C2581" t="s">
        <v>7601</v>
      </c>
      <c r="D2581" t="s">
        <v>7602</v>
      </c>
      <c r="F2581">
        <v>52.092928999999998</v>
      </c>
      <c r="G2581">
        <v>5.1145009999999997</v>
      </c>
      <c r="H2581" t="s">
        <v>16</v>
      </c>
      <c r="I2581">
        <v>31326</v>
      </c>
      <c r="K2581" t="s">
        <v>7603</v>
      </c>
      <c r="L2581" t="s">
        <v>7604</v>
      </c>
      <c r="M2581">
        <v>80</v>
      </c>
      <c r="N2581" t="s">
        <v>28</v>
      </c>
      <c r="P2581" t="s">
        <v>7605</v>
      </c>
      <c r="Q2581" t="s">
        <v>30</v>
      </c>
      <c r="R2581" t="s">
        <v>1</v>
      </c>
      <c r="S2581" t="s">
        <v>238</v>
      </c>
      <c r="T2581" t="s">
        <v>28</v>
      </c>
      <c r="U2581" t="s">
        <v>168</v>
      </c>
      <c r="V2581" t="s">
        <v>168</v>
      </c>
      <c r="W2581" t="s">
        <v>168</v>
      </c>
    </row>
    <row r="2582" spans="1:23" x14ac:dyDescent="0.25">
      <c r="A2582">
        <v>3132600090</v>
      </c>
      <c r="B2582" t="s">
        <v>7565</v>
      </c>
      <c r="C2582" t="s">
        <v>7606</v>
      </c>
      <c r="D2582" t="s">
        <v>7607</v>
      </c>
      <c r="F2582">
        <v>52.092131000000002</v>
      </c>
      <c r="G2582">
        <v>5.1496700000000004</v>
      </c>
      <c r="H2582" t="s">
        <v>16</v>
      </c>
      <c r="I2582">
        <v>31326</v>
      </c>
      <c r="K2582" t="s">
        <v>7608</v>
      </c>
      <c r="L2582" t="s">
        <v>7609</v>
      </c>
      <c r="M2582">
        <v>90</v>
      </c>
      <c r="N2582" t="s">
        <v>28</v>
      </c>
      <c r="P2582" t="s">
        <v>7610</v>
      </c>
      <c r="Q2582" t="s">
        <v>30</v>
      </c>
      <c r="R2582" t="s">
        <v>1</v>
      </c>
      <c r="S2582" t="s">
        <v>30</v>
      </c>
      <c r="T2582" t="s">
        <v>28</v>
      </c>
      <c r="U2582" t="s">
        <v>28</v>
      </c>
      <c r="V2582" t="s">
        <v>168</v>
      </c>
      <c r="W2582" t="s">
        <v>168</v>
      </c>
    </row>
    <row r="2583" spans="1:23" x14ac:dyDescent="0.25">
      <c r="A2583">
        <v>3132600100</v>
      </c>
      <c r="B2583" t="s">
        <v>7565</v>
      </c>
      <c r="C2583" t="s">
        <v>7611</v>
      </c>
      <c r="D2583" t="s">
        <v>7612</v>
      </c>
      <c r="F2583">
        <v>52.086151999999998</v>
      </c>
      <c r="G2583">
        <v>5.1447130000000003</v>
      </c>
      <c r="H2583" t="s">
        <v>16</v>
      </c>
      <c r="I2583">
        <v>31326</v>
      </c>
      <c r="K2583" t="s">
        <v>7613</v>
      </c>
      <c r="L2583" t="s">
        <v>7614</v>
      </c>
      <c r="M2583">
        <v>100</v>
      </c>
      <c r="N2583" t="s">
        <v>28</v>
      </c>
      <c r="P2583" t="s">
        <v>7615</v>
      </c>
      <c r="Q2583" t="s">
        <v>30</v>
      </c>
      <c r="R2583" t="s">
        <v>1</v>
      </c>
      <c r="S2583" t="s">
        <v>30</v>
      </c>
      <c r="T2583" t="s">
        <v>28</v>
      </c>
      <c r="U2583" t="s">
        <v>28</v>
      </c>
      <c r="V2583" t="s">
        <v>168</v>
      </c>
      <c r="W2583" t="s">
        <v>168</v>
      </c>
    </row>
    <row r="2584" spans="1:23" x14ac:dyDescent="0.25">
      <c r="A2584">
        <v>3135000010</v>
      </c>
      <c r="B2584" t="s">
        <v>7616</v>
      </c>
      <c r="C2584" t="s">
        <v>7617</v>
      </c>
      <c r="D2584" t="s">
        <v>7618</v>
      </c>
      <c r="F2584">
        <v>51.982030000000002</v>
      </c>
      <c r="G2584">
        <v>5.6754800000000003</v>
      </c>
      <c r="H2584" t="s">
        <v>16</v>
      </c>
      <c r="I2584">
        <v>31350</v>
      </c>
      <c r="K2584" t="s">
        <v>7619</v>
      </c>
      <c r="L2584" t="s">
        <v>7620</v>
      </c>
      <c r="M2584">
        <v>10</v>
      </c>
      <c r="N2584" t="s">
        <v>28</v>
      </c>
      <c r="Q2584" t="s">
        <v>47</v>
      </c>
      <c r="R2584" t="s">
        <v>1</v>
      </c>
      <c r="S2584" t="s">
        <v>47</v>
      </c>
      <c r="T2584" t="s">
        <v>28</v>
      </c>
      <c r="U2584" t="s">
        <v>28</v>
      </c>
      <c r="V2584" t="s">
        <v>168</v>
      </c>
      <c r="W2584" t="s">
        <v>168</v>
      </c>
    </row>
    <row r="2585" spans="1:23" x14ac:dyDescent="0.25">
      <c r="A2585">
        <v>3135000020</v>
      </c>
      <c r="B2585" t="s">
        <v>7616</v>
      </c>
      <c r="C2585" t="s">
        <v>7621</v>
      </c>
      <c r="D2585" t="s">
        <v>7622</v>
      </c>
      <c r="F2585">
        <v>51.979810000000001</v>
      </c>
      <c r="G2585">
        <v>5.6566000000000001</v>
      </c>
      <c r="H2585" t="s">
        <v>16</v>
      </c>
      <c r="I2585">
        <v>31350</v>
      </c>
      <c r="K2585" t="s">
        <v>7623</v>
      </c>
      <c r="L2585" t="s">
        <v>7624</v>
      </c>
      <c r="M2585">
        <v>20</v>
      </c>
      <c r="N2585" t="s">
        <v>28</v>
      </c>
      <c r="Q2585" t="s">
        <v>47</v>
      </c>
      <c r="R2585" t="s">
        <v>1</v>
      </c>
      <c r="S2585" t="s">
        <v>47</v>
      </c>
      <c r="T2585" t="s">
        <v>28</v>
      </c>
      <c r="U2585" t="s">
        <v>28</v>
      </c>
      <c r="V2585" t="s">
        <v>168</v>
      </c>
      <c r="W2585" t="s">
        <v>168</v>
      </c>
    </row>
    <row r="2586" spans="1:23" x14ac:dyDescent="0.25">
      <c r="A2586">
        <v>3135100010</v>
      </c>
      <c r="B2586" t="s">
        <v>7625</v>
      </c>
      <c r="C2586" t="s">
        <v>7626</v>
      </c>
      <c r="D2586" t="s">
        <v>7627</v>
      </c>
      <c r="E2586" t="s">
        <v>7628</v>
      </c>
      <c r="F2586">
        <v>52.141750999999999</v>
      </c>
      <c r="G2586">
        <v>4.4150790000000004</v>
      </c>
      <c r="H2586" t="s">
        <v>16</v>
      </c>
      <c r="I2586">
        <v>31351</v>
      </c>
      <c r="K2586" t="s">
        <v>7629</v>
      </c>
      <c r="L2586" t="s">
        <v>7630</v>
      </c>
      <c r="M2586">
        <v>10</v>
      </c>
      <c r="N2586" t="s">
        <v>28</v>
      </c>
      <c r="P2586" t="s">
        <v>7631</v>
      </c>
      <c r="Q2586" t="s">
        <v>47</v>
      </c>
      <c r="R2586" t="s">
        <v>47</v>
      </c>
      <c r="S2586" t="s">
        <v>47</v>
      </c>
      <c r="T2586" t="s">
        <v>168</v>
      </c>
      <c r="U2586" t="s">
        <v>28</v>
      </c>
      <c r="V2586" t="s">
        <v>28</v>
      </c>
      <c r="W2586" t="s">
        <v>28</v>
      </c>
    </row>
    <row r="2587" spans="1:23" x14ac:dyDescent="0.25">
      <c r="A2587">
        <v>3135100020</v>
      </c>
      <c r="B2587" t="s">
        <v>7625</v>
      </c>
      <c r="C2587" t="s">
        <v>7632</v>
      </c>
      <c r="D2587" t="s">
        <v>7633</v>
      </c>
      <c r="E2587" t="s">
        <v>7634</v>
      </c>
      <c r="F2587">
        <v>52.137807000000002</v>
      </c>
      <c r="G2587">
        <v>4.4067800000000004</v>
      </c>
      <c r="H2587" t="s">
        <v>16</v>
      </c>
      <c r="I2587">
        <v>31351</v>
      </c>
      <c r="K2587" t="s">
        <v>7635</v>
      </c>
      <c r="L2587" t="s">
        <v>7636</v>
      </c>
      <c r="M2587">
        <v>20</v>
      </c>
      <c r="N2587" t="s">
        <v>28</v>
      </c>
      <c r="P2587" t="s">
        <v>7637</v>
      </c>
      <c r="Q2587" t="s">
        <v>47</v>
      </c>
      <c r="R2587" t="s">
        <v>47</v>
      </c>
      <c r="S2587" t="s">
        <v>47</v>
      </c>
      <c r="T2587" t="s">
        <v>168</v>
      </c>
      <c r="U2587" t="s">
        <v>28</v>
      </c>
      <c r="V2587" t="s">
        <v>28</v>
      </c>
      <c r="W2587" t="s">
        <v>28</v>
      </c>
    </row>
    <row r="2588" spans="1:23" x14ac:dyDescent="0.25">
      <c r="A2588">
        <v>3135100030</v>
      </c>
      <c r="B2588" t="s">
        <v>7625</v>
      </c>
      <c r="C2588" t="s">
        <v>7638</v>
      </c>
      <c r="D2588" t="s">
        <v>7639</v>
      </c>
      <c r="E2588" t="s">
        <v>7640</v>
      </c>
      <c r="F2588">
        <v>52.117517999999997</v>
      </c>
      <c r="G2588">
        <v>4.3772580000000003</v>
      </c>
      <c r="H2588" t="s">
        <v>16</v>
      </c>
      <c r="I2588">
        <v>31351</v>
      </c>
      <c r="K2588" t="s">
        <v>7641</v>
      </c>
      <c r="L2588" t="s">
        <v>7642</v>
      </c>
      <c r="M2588">
        <v>30</v>
      </c>
      <c r="N2588" t="s">
        <v>28</v>
      </c>
      <c r="P2588" t="s">
        <v>7643</v>
      </c>
      <c r="Q2588" t="s">
        <v>47</v>
      </c>
      <c r="R2588" t="s">
        <v>47</v>
      </c>
      <c r="S2588" t="s">
        <v>47</v>
      </c>
      <c r="T2588" t="s">
        <v>168</v>
      </c>
      <c r="U2588" t="s">
        <v>28</v>
      </c>
      <c r="V2588" t="s">
        <v>28</v>
      </c>
      <c r="W2588" t="s">
        <v>28</v>
      </c>
    </row>
    <row r="2589" spans="1:23" x14ac:dyDescent="0.25">
      <c r="A2589">
        <v>3135100040</v>
      </c>
      <c r="B2589" t="s">
        <v>7625</v>
      </c>
      <c r="C2589" t="s">
        <v>7644</v>
      </c>
      <c r="D2589" t="s">
        <v>7645</v>
      </c>
      <c r="E2589" t="s">
        <v>7646</v>
      </c>
      <c r="F2589">
        <v>52.115125999999997</v>
      </c>
      <c r="G2589">
        <v>4.3737120000000003</v>
      </c>
      <c r="H2589" t="s">
        <v>16</v>
      </c>
      <c r="I2589">
        <v>31351</v>
      </c>
      <c r="K2589" t="s">
        <v>7647</v>
      </c>
      <c r="L2589" s="1" t="s">
        <v>7648</v>
      </c>
      <c r="M2589">
        <v>40</v>
      </c>
      <c r="N2589" t="s">
        <v>28</v>
      </c>
      <c r="P2589" t="s">
        <v>7649</v>
      </c>
      <c r="Q2589" t="s">
        <v>47</v>
      </c>
      <c r="R2589" t="s">
        <v>47</v>
      </c>
      <c r="S2589" t="s">
        <v>47</v>
      </c>
      <c r="T2589" t="s">
        <v>168</v>
      </c>
      <c r="U2589" t="s">
        <v>28</v>
      </c>
      <c r="V2589" t="s">
        <v>28</v>
      </c>
      <c r="W2589" t="s">
        <v>28</v>
      </c>
    </row>
    <row r="2590" spans="1:23" x14ac:dyDescent="0.25">
      <c r="A2590">
        <v>3135100050</v>
      </c>
      <c r="B2590" t="s">
        <v>7625</v>
      </c>
      <c r="C2590" t="s">
        <v>7650</v>
      </c>
      <c r="D2590" t="s">
        <v>7651</v>
      </c>
      <c r="F2590">
        <v>52.144579999999998</v>
      </c>
      <c r="G2590">
        <v>4.3977599999999999</v>
      </c>
      <c r="H2590" t="s">
        <v>16</v>
      </c>
      <c r="I2590">
        <v>31351</v>
      </c>
      <c r="K2590" t="s">
        <v>7652</v>
      </c>
      <c r="L2590" t="s">
        <v>7653</v>
      </c>
      <c r="M2590">
        <v>50</v>
      </c>
      <c r="P2590" t="s">
        <v>7654</v>
      </c>
      <c r="Q2590" t="s">
        <v>30</v>
      </c>
      <c r="R2590" t="s">
        <v>47</v>
      </c>
      <c r="S2590" t="s">
        <v>30</v>
      </c>
      <c r="T2590" t="s">
        <v>168</v>
      </c>
      <c r="U2590" t="s">
        <v>28</v>
      </c>
      <c r="V2590" t="s">
        <v>28</v>
      </c>
      <c r="W2590" t="s">
        <v>28</v>
      </c>
    </row>
    <row r="2591" spans="1:23" x14ac:dyDescent="0.25">
      <c r="A2591">
        <v>3135100051</v>
      </c>
      <c r="B2591" t="s">
        <v>7625</v>
      </c>
      <c r="C2591" t="s">
        <v>7655</v>
      </c>
      <c r="D2591" t="s">
        <v>7651</v>
      </c>
      <c r="F2591">
        <v>52.148769999999999</v>
      </c>
      <c r="G2591">
        <v>4.3907100000000003</v>
      </c>
      <c r="H2591" t="s">
        <v>96</v>
      </c>
      <c r="I2591">
        <v>31351</v>
      </c>
      <c r="J2591">
        <v>51</v>
      </c>
      <c r="M2591">
        <v>51</v>
      </c>
    </row>
    <row r="2592" spans="1:23" x14ac:dyDescent="0.25">
      <c r="A2592">
        <v>3135100060</v>
      </c>
      <c r="B2592" t="s">
        <v>7625</v>
      </c>
      <c r="C2592" t="s">
        <v>7656</v>
      </c>
      <c r="D2592" t="s">
        <v>7657</v>
      </c>
      <c r="F2592">
        <v>52.147120000000001</v>
      </c>
      <c r="G2592">
        <v>4.3943000000000003</v>
      </c>
      <c r="H2592" t="s">
        <v>16</v>
      </c>
      <c r="I2592">
        <v>31351</v>
      </c>
      <c r="K2592" t="s">
        <v>7658</v>
      </c>
      <c r="L2592" t="s">
        <v>7659</v>
      </c>
      <c r="M2592">
        <v>60</v>
      </c>
      <c r="P2592" t="s">
        <v>7660</v>
      </c>
      <c r="Q2592" t="s">
        <v>47</v>
      </c>
      <c r="R2592" t="s">
        <v>47</v>
      </c>
      <c r="S2592" t="s">
        <v>47</v>
      </c>
      <c r="T2592" t="s">
        <v>168</v>
      </c>
      <c r="U2592" t="s">
        <v>28</v>
      </c>
      <c r="V2592" t="s">
        <v>28</v>
      </c>
      <c r="W2592" t="s">
        <v>28</v>
      </c>
    </row>
    <row r="2593" spans="1:23" x14ac:dyDescent="0.25">
      <c r="A2593">
        <v>3135100061</v>
      </c>
      <c r="B2593" t="s">
        <v>7625</v>
      </c>
      <c r="C2593" t="s">
        <v>7661</v>
      </c>
      <c r="D2593" t="s">
        <v>7657</v>
      </c>
      <c r="F2593">
        <v>52.146940000000001</v>
      </c>
      <c r="G2593">
        <v>4.3942699999999997</v>
      </c>
      <c r="H2593" t="s">
        <v>96</v>
      </c>
      <c r="I2593">
        <v>31351</v>
      </c>
      <c r="J2593">
        <v>61</v>
      </c>
      <c r="M2593">
        <v>61</v>
      </c>
    </row>
    <row r="2594" spans="1:23" x14ac:dyDescent="0.25">
      <c r="A2594">
        <v>3135100070</v>
      </c>
      <c r="B2594" t="s">
        <v>7625</v>
      </c>
      <c r="C2594" t="s">
        <v>7662</v>
      </c>
      <c r="D2594" t="s">
        <v>7663</v>
      </c>
      <c r="F2594">
        <v>52.148800000000001</v>
      </c>
      <c r="G2594">
        <v>4.3904699999999997</v>
      </c>
      <c r="H2594" t="s">
        <v>16</v>
      </c>
      <c r="I2594">
        <v>31351</v>
      </c>
      <c r="K2594" t="s">
        <v>7664</v>
      </c>
      <c r="L2594" t="s">
        <v>7665</v>
      </c>
      <c r="M2594">
        <v>70</v>
      </c>
      <c r="P2594" t="s">
        <v>7666</v>
      </c>
      <c r="Q2594" t="s">
        <v>30</v>
      </c>
      <c r="R2594" t="s">
        <v>47</v>
      </c>
      <c r="S2594" t="s">
        <v>30</v>
      </c>
      <c r="T2594" t="s">
        <v>168</v>
      </c>
      <c r="U2594" t="s">
        <v>28</v>
      </c>
      <c r="V2594" t="s">
        <v>28</v>
      </c>
      <c r="W2594" t="s">
        <v>28</v>
      </c>
    </row>
    <row r="2595" spans="1:23" x14ac:dyDescent="0.25">
      <c r="A2595">
        <v>3135100071</v>
      </c>
      <c r="B2595" t="s">
        <v>7625</v>
      </c>
      <c r="C2595" t="s">
        <v>7667</v>
      </c>
      <c r="D2595" t="s">
        <v>7663</v>
      </c>
      <c r="F2595">
        <v>52.144579999999998</v>
      </c>
      <c r="G2595">
        <v>4.3979799999999996</v>
      </c>
      <c r="H2595" t="s">
        <v>96</v>
      </c>
      <c r="I2595">
        <v>31351</v>
      </c>
      <c r="J2595">
        <v>71</v>
      </c>
      <c r="M2595">
        <v>71</v>
      </c>
    </row>
    <row r="2596" spans="1:23" x14ac:dyDescent="0.25">
      <c r="A2596">
        <v>3136900010</v>
      </c>
      <c r="B2596" t="s">
        <v>7668</v>
      </c>
      <c r="C2596" t="s">
        <v>7669</v>
      </c>
      <c r="D2596" t="s">
        <v>7670</v>
      </c>
      <c r="E2596" t="s">
        <v>7669</v>
      </c>
      <c r="F2596">
        <v>52.076973000000002</v>
      </c>
      <c r="G2596">
        <v>4.900919</v>
      </c>
      <c r="H2596" t="s">
        <v>16</v>
      </c>
      <c r="I2596">
        <v>31369</v>
      </c>
      <c r="K2596" t="s">
        <v>7671</v>
      </c>
      <c r="L2596" t="s">
        <v>7672</v>
      </c>
      <c r="M2596">
        <v>10</v>
      </c>
      <c r="N2596" t="s">
        <v>28</v>
      </c>
      <c r="Q2596" t="s">
        <v>47</v>
      </c>
      <c r="R2596" t="s">
        <v>47</v>
      </c>
      <c r="S2596" t="s">
        <v>47</v>
      </c>
      <c r="T2596" t="s">
        <v>28</v>
      </c>
      <c r="U2596" t="s">
        <v>168</v>
      </c>
      <c r="V2596" t="s">
        <v>28</v>
      </c>
      <c r="W2596" t="s">
        <v>28</v>
      </c>
    </row>
    <row r="2597" spans="1:23" x14ac:dyDescent="0.25">
      <c r="A2597">
        <v>3136900020</v>
      </c>
      <c r="B2597" t="s">
        <v>7668</v>
      </c>
      <c r="C2597" t="s">
        <v>7673</v>
      </c>
      <c r="D2597" t="s">
        <v>7674</v>
      </c>
      <c r="E2597" t="s">
        <v>7673</v>
      </c>
      <c r="F2597">
        <v>52.075688999999997</v>
      </c>
      <c r="G2597">
        <v>4.8969620000000003</v>
      </c>
      <c r="H2597" t="s">
        <v>16</v>
      </c>
      <c r="I2597">
        <v>31369</v>
      </c>
      <c r="K2597" t="s">
        <v>7675</v>
      </c>
      <c r="L2597" t="s">
        <v>7676</v>
      </c>
      <c r="M2597">
        <v>20</v>
      </c>
      <c r="N2597" t="s">
        <v>28</v>
      </c>
      <c r="Q2597" t="s">
        <v>47</v>
      </c>
      <c r="R2597" t="s">
        <v>47</v>
      </c>
      <c r="S2597" t="s">
        <v>47</v>
      </c>
      <c r="T2597" t="s">
        <v>28</v>
      </c>
      <c r="U2597" t="s">
        <v>168</v>
      </c>
      <c r="V2597" t="s">
        <v>28</v>
      </c>
      <c r="W2597" t="s">
        <v>28</v>
      </c>
    </row>
    <row r="2598" spans="1:23" x14ac:dyDescent="0.25">
      <c r="A2598">
        <v>3136900030</v>
      </c>
      <c r="B2598" t="s">
        <v>7668</v>
      </c>
      <c r="C2598" t="s">
        <v>7677</v>
      </c>
      <c r="D2598" t="s">
        <v>7678</v>
      </c>
      <c r="E2598" t="s">
        <v>7679</v>
      </c>
      <c r="F2598">
        <v>52.082083799999999</v>
      </c>
      <c r="G2598">
        <v>4.8769023999999996</v>
      </c>
      <c r="H2598" t="s">
        <v>16</v>
      </c>
      <c r="I2598">
        <v>31369</v>
      </c>
      <c r="K2598" t="s">
        <v>7680</v>
      </c>
      <c r="L2598" t="s">
        <v>7681</v>
      </c>
      <c r="M2598">
        <v>30</v>
      </c>
      <c r="N2598" t="s">
        <v>28</v>
      </c>
      <c r="Q2598" t="s">
        <v>30</v>
      </c>
      <c r="R2598" t="s">
        <v>30</v>
      </c>
      <c r="S2598" t="s">
        <v>30</v>
      </c>
      <c r="T2598" t="s">
        <v>28</v>
      </c>
      <c r="U2598" t="s">
        <v>168</v>
      </c>
      <c r="V2598" t="s">
        <v>28</v>
      </c>
      <c r="W2598" t="s">
        <v>28</v>
      </c>
    </row>
    <row r="2599" spans="1:23" x14ac:dyDescent="0.25">
      <c r="A2599">
        <v>3136900031</v>
      </c>
      <c r="B2599" t="s">
        <v>7668</v>
      </c>
      <c r="C2599" t="s">
        <v>7682</v>
      </c>
      <c r="D2599" t="s">
        <v>7678</v>
      </c>
      <c r="F2599">
        <v>52.082154799999998</v>
      </c>
      <c r="G2599">
        <v>4.8766973</v>
      </c>
      <c r="H2599" t="s">
        <v>96</v>
      </c>
      <c r="I2599">
        <v>31369</v>
      </c>
      <c r="J2599">
        <v>31</v>
      </c>
      <c r="M2599">
        <v>31</v>
      </c>
    </row>
    <row r="2600" spans="1:23" x14ac:dyDescent="0.25">
      <c r="A2600">
        <v>3136900040</v>
      </c>
      <c r="B2600" t="s">
        <v>7668</v>
      </c>
      <c r="C2600" t="s">
        <v>7683</v>
      </c>
      <c r="D2600" t="s">
        <v>7684</v>
      </c>
      <c r="F2600">
        <v>52.077379999999998</v>
      </c>
      <c r="G2600">
        <v>4.8752740000000001</v>
      </c>
      <c r="H2600" t="s">
        <v>16</v>
      </c>
      <c r="I2600">
        <v>31369</v>
      </c>
      <c r="K2600" t="s">
        <v>7685</v>
      </c>
      <c r="L2600" t="s">
        <v>7686</v>
      </c>
      <c r="M2600">
        <v>40</v>
      </c>
      <c r="N2600" t="s">
        <v>28</v>
      </c>
      <c r="P2600" t="s">
        <v>7687</v>
      </c>
      <c r="Q2600" t="s">
        <v>30</v>
      </c>
      <c r="R2600" t="s">
        <v>30</v>
      </c>
      <c r="S2600" t="s">
        <v>30</v>
      </c>
      <c r="T2600" t="s">
        <v>28</v>
      </c>
      <c r="U2600" t="s">
        <v>28</v>
      </c>
      <c r="V2600" t="s">
        <v>28</v>
      </c>
      <c r="W2600" t="s">
        <v>168</v>
      </c>
    </row>
    <row r="2601" spans="1:23" x14ac:dyDescent="0.25">
      <c r="A2601">
        <v>3136900041</v>
      </c>
      <c r="B2601" t="s">
        <v>7668</v>
      </c>
      <c r="C2601" t="s">
        <v>7688</v>
      </c>
      <c r="D2601" t="s">
        <v>7684</v>
      </c>
      <c r="F2601">
        <v>52.077379999999998</v>
      </c>
      <c r="G2601">
        <v>4.8752740000000001</v>
      </c>
      <c r="H2601" t="s">
        <v>96</v>
      </c>
      <c r="I2601">
        <v>31369</v>
      </c>
      <c r="J2601">
        <v>41</v>
      </c>
      <c r="M2601">
        <v>41</v>
      </c>
    </row>
    <row r="2602" spans="1:23" x14ac:dyDescent="0.25">
      <c r="A2602">
        <v>3136900050</v>
      </c>
      <c r="B2602" t="s">
        <v>7668</v>
      </c>
      <c r="C2602" t="s">
        <v>7689</v>
      </c>
      <c r="D2602" t="s">
        <v>7690</v>
      </c>
      <c r="F2602">
        <v>52.085242000000001</v>
      </c>
      <c r="G2602">
        <v>4.8740639999999997</v>
      </c>
      <c r="H2602" t="s">
        <v>16</v>
      </c>
      <c r="I2602">
        <v>31369</v>
      </c>
      <c r="K2602" t="s">
        <v>7691</v>
      </c>
      <c r="L2602" t="s">
        <v>7692</v>
      </c>
      <c r="M2602">
        <v>50</v>
      </c>
      <c r="N2602" t="s">
        <v>28</v>
      </c>
      <c r="P2602" t="s">
        <v>7693</v>
      </c>
      <c r="Q2602" t="s">
        <v>30</v>
      </c>
      <c r="R2602" t="s">
        <v>30</v>
      </c>
      <c r="S2602" t="s">
        <v>30</v>
      </c>
      <c r="T2602" t="s">
        <v>28</v>
      </c>
      <c r="U2602" t="s">
        <v>28</v>
      </c>
      <c r="V2602" t="s">
        <v>28</v>
      </c>
      <c r="W2602" t="s">
        <v>168</v>
      </c>
    </row>
    <row r="2603" spans="1:23" x14ac:dyDescent="0.25">
      <c r="A2603">
        <v>3136900051</v>
      </c>
      <c r="B2603" t="s">
        <v>7668</v>
      </c>
      <c r="C2603" t="s">
        <v>7694</v>
      </c>
      <c r="D2603" t="s">
        <v>7690</v>
      </c>
      <c r="F2603">
        <v>52.085242000000001</v>
      </c>
      <c r="G2603">
        <v>4.8740639999999997</v>
      </c>
      <c r="H2603" t="s">
        <v>96</v>
      </c>
      <c r="I2603">
        <v>31369</v>
      </c>
      <c r="J2603">
        <v>51</v>
      </c>
      <c r="M2603">
        <v>51</v>
      </c>
    </row>
    <row r="2604" spans="1:23" x14ac:dyDescent="0.25">
      <c r="A2604">
        <v>3137300010</v>
      </c>
      <c r="B2604" t="s">
        <v>7695</v>
      </c>
      <c r="C2604" t="s">
        <v>7696</v>
      </c>
      <c r="D2604" t="s">
        <v>7697</v>
      </c>
      <c r="F2604">
        <v>52.441428999999999</v>
      </c>
      <c r="G2604">
        <v>4.8281479999999997</v>
      </c>
      <c r="H2604" t="s">
        <v>16</v>
      </c>
      <c r="I2604">
        <v>31373</v>
      </c>
      <c r="K2604" t="s">
        <v>7698</v>
      </c>
      <c r="L2604" t="s">
        <v>7699</v>
      </c>
      <c r="M2604">
        <v>10</v>
      </c>
    </row>
    <row r="2605" spans="1:23" x14ac:dyDescent="0.25">
      <c r="A2605">
        <v>3137300011</v>
      </c>
      <c r="B2605" t="s">
        <v>7695</v>
      </c>
      <c r="C2605" t="s">
        <v>7700</v>
      </c>
      <c r="D2605" t="s">
        <v>7697</v>
      </c>
      <c r="F2605">
        <v>52.441428999999999</v>
      </c>
      <c r="G2605">
        <v>4.8281479999999997</v>
      </c>
      <c r="H2605" t="s">
        <v>96</v>
      </c>
      <c r="I2605">
        <v>31373</v>
      </c>
      <c r="J2605">
        <v>11</v>
      </c>
      <c r="M2605">
        <v>11</v>
      </c>
    </row>
    <row r="2606" spans="1:23" x14ac:dyDescent="0.25">
      <c r="A2606">
        <v>3137300020</v>
      </c>
      <c r="B2606" t="s">
        <v>7695</v>
      </c>
      <c r="C2606" t="s">
        <v>7701</v>
      </c>
      <c r="D2606" t="s">
        <v>7702</v>
      </c>
      <c r="F2606">
        <v>52.440883999999997</v>
      </c>
      <c r="G2606">
        <v>4.8266239999999998</v>
      </c>
      <c r="H2606" t="s">
        <v>16</v>
      </c>
      <c r="I2606">
        <v>31373</v>
      </c>
      <c r="K2606" t="s">
        <v>7703</v>
      </c>
      <c r="L2606" t="s">
        <v>7704</v>
      </c>
      <c r="M2606">
        <v>20</v>
      </c>
    </row>
    <row r="2607" spans="1:23" x14ac:dyDescent="0.25">
      <c r="A2607">
        <v>3137300021</v>
      </c>
      <c r="B2607" t="s">
        <v>7695</v>
      </c>
      <c r="C2607" t="s">
        <v>7705</v>
      </c>
      <c r="D2607" t="s">
        <v>7702</v>
      </c>
      <c r="F2607">
        <v>52.440883999999997</v>
      </c>
      <c r="G2607">
        <v>4.8266239999999998</v>
      </c>
      <c r="H2607" t="s">
        <v>96</v>
      </c>
      <c r="I2607">
        <v>31373</v>
      </c>
      <c r="J2607">
        <v>21</v>
      </c>
      <c r="M2607">
        <v>21</v>
      </c>
    </row>
    <row r="2608" spans="1:23" x14ac:dyDescent="0.25">
      <c r="A2608">
        <v>3137300030</v>
      </c>
      <c r="B2608" t="s">
        <v>7695</v>
      </c>
      <c r="C2608" t="s">
        <v>7706</v>
      </c>
      <c r="D2608" t="s">
        <v>7707</v>
      </c>
      <c r="F2608">
        <v>52.440230999999997</v>
      </c>
      <c r="G2608">
        <v>4.82796</v>
      </c>
      <c r="H2608" t="s">
        <v>16</v>
      </c>
      <c r="I2608">
        <v>31373</v>
      </c>
      <c r="K2608" t="s">
        <v>7708</v>
      </c>
      <c r="L2608" t="s">
        <v>7709</v>
      </c>
      <c r="M2608">
        <v>30</v>
      </c>
    </row>
    <row r="2609" spans="1:13" x14ac:dyDescent="0.25">
      <c r="A2609">
        <v>3137300031</v>
      </c>
      <c r="B2609" t="s">
        <v>7695</v>
      </c>
      <c r="C2609" t="s">
        <v>7710</v>
      </c>
      <c r="D2609" t="s">
        <v>7707</v>
      </c>
      <c r="F2609">
        <v>52.440230999999997</v>
      </c>
      <c r="G2609">
        <v>4.82796</v>
      </c>
      <c r="H2609" t="s">
        <v>96</v>
      </c>
      <c r="I2609">
        <v>31373</v>
      </c>
      <c r="J2609">
        <v>31</v>
      </c>
      <c r="M2609">
        <v>31</v>
      </c>
    </row>
    <row r="2610" spans="1:13" x14ac:dyDescent="0.25">
      <c r="A2610">
        <v>3137300040</v>
      </c>
      <c r="B2610" t="s">
        <v>7695</v>
      </c>
      <c r="C2610" t="s">
        <v>7711</v>
      </c>
      <c r="D2610" t="s">
        <v>7712</v>
      </c>
      <c r="F2610">
        <v>52.439380700000001</v>
      </c>
      <c r="G2610">
        <v>4.8270961000000003</v>
      </c>
      <c r="H2610" t="s">
        <v>16</v>
      </c>
      <c r="I2610">
        <v>31373</v>
      </c>
      <c r="K2610" t="s">
        <v>7713</v>
      </c>
      <c r="L2610" t="s">
        <v>7714</v>
      </c>
      <c r="M2610">
        <v>40</v>
      </c>
    </row>
    <row r="2611" spans="1:13" x14ac:dyDescent="0.25">
      <c r="A2611">
        <v>3137300041</v>
      </c>
      <c r="B2611" t="s">
        <v>7695</v>
      </c>
      <c r="C2611" t="s">
        <v>7715</v>
      </c>
      <c r="D2611" t="s">
        <v>7712</v>
      </c>
      <c r="F2611">
        <v>52.439380700000001</v>
      </c>
      <c r="G2611">
        <v>4.8270961000000003</v>
      </c>
      <c r="H2611" t="s">
        <v>96</v>
      </c>
      <c r="I2611">
        <v>31373</v>
      </c>
      <c r="J2611">
        <v>41</v>
      </c>
      <c r="M2611">
        <v>41</v>
      </c>
    </row>
    <row r="2612" spans="1:13" x14ac:dyDescent="0.25">
      <c r="A2612">
        <v>3137300042</v>
      </c>
      <c r="B2612" t="s">
        <v>7695</v>
      </c>
      <c r="C2612" t="s">
        <v>7716</v>
      </c>
      <c r="D2612" t="s">
        <v>7717</v>
      </c>
      <c r="F2612">
        <v>52.439073399999998</v>
      </c>
      <c r="G2612">
        <v>4.8266774000000003</v>
      </c>
      <c r="H2612" t="s">
        <v>96</v>
      </c>
      <c r="I2612">
        <v>31373</v>
      </c>
      <c r="J2612">
        <v>42</v>
      </c>
      <c r="M2612">
        <v>42</v>
      </c>
    </row>
    <row r="2613" spans="1:13" x14ac:dyDescent="0.25">
      <c r="A2613">
        <v>3137300050</v>
      </c>
      <c r="B2613" t="s">
        <v>7695</v>
      </c>
      <c r="C2613" t="s">
        <v>7718</v>
      </c>
      <c r="D2613" t="s">
        <v>7719</v>
      </c>
      <c r="F2613">
        <v>52.429760000000002</v>
      </c>
      <c r="G2613">
        <v>4.81081</v>
      </c>
      <c r="H2613" t="s">
        <v>16</v>
      </c>
      <c r="I2613">
        <v>31373</v>
      </c>
      <c r="K2613" t="s">
        <v>7720</v>
      </c>
      <c r="L2613" t="s">
        <v>7721</v>
      </c>
      <c r="M2613">
        <v>50</v>
      </c>
    </row>
    <row r="2614" spans="1:13" x14ac:dyDescent="0.25">
      <c r="A2614">
        <v>3137300051</v>
      </c>
      <c r="B2614" t="s">
        <v>7695</v>
      </c>
      <c r="C2614" t="s">
        <v>7722</v>
      </c>
      <c r="D2614" t="s">
        <v>7719</v>
      </c>
      <c r="F2614">
        <v>52.429760000000002</v>
      </c>
      <c r="G2614">
        <v>4.81081</v>
      </c>
      <c r="H2614" t="s">
        <v>96</v>
      </c>
      <c r="I2614">
        <v>31373</v>
      </c>
      <c r="J2614">
        <v>51</v>
      </c>
      <c r="M2614">
        <v>51</v>
      </c>
    </row>
    <row r="2615" spans="1:13" x14ac:dyDescent="0.25">
      <c r="A2615">
        <v>3137300052</v>
      </c>
      <c r="B2615" t="s">
        <v>7695</v>
      </c>
      <c r="C2615" t="s">
        <v>7723</v>
      </c>
      <c r="D2615" t="s">
        <v>7724</v>
      </c>
      <c r="F2615">
        <v>52.429418499999997</v>
      </c>
      <c r="G2615">
        <v>4.8097972000000002</v>
      </c>
      <c r="H2615" t="s">
        <v>96</v>
      </c>
      <c r="I2615">
        <v>31373</v>
      </c>
      <c r="J2615">
        <v>52</v>
      </c>
      <c r="M2615">
        <v>52</v>
      </c>
    </row>
    <row r="2616" spans="1:13" x14ac:dyDescent="0.25">
      <c r="A2616">
        <v>3137300060</v>
      </c>
      <c r="B2616" t="s">
        <v>7695</v>
      </c>
      <c r="C2616" t="s">
        <v>7725</v>
      </c>
      <c r="D2616" t="s">
        <v>7726</v>
      </c>
      <c r="F2616">
        <v>52.427363999999997</v>
      </c>
      <c r="G2616">
        <v>4.8137930000000004</v>
      </c>
      <c r="H2616" t="s">
        <v>16</v>
      </c>
      <c r="I2616">
        <v>31373</v>
      </c>
      <c r="K2616" t="s">
        <v>7727</v>
      </c>
      <c r="L2616" t="s">
        <v>7728</v>
      </c>
      <c r="M2616">
        <v>60</v>
      </c>
    </row>
    <row r="2617" spans="1:13" x14ac:dyDescent="0.25">
      <c r="A2617">
        <v>3137300061</v>
      </c>
      <c r="B2617" t="s">
        <v>7695</v>
      </c>
      <c r="C2617" t="s">
        <v>7729</v>
      </c>
      <c r="D2617" t="s">
        <v>7726</v>
      </c>
      <c r="F2617">
        <v>52.427363999999997</v>
      </c>
      <c r="G2617">
        <v>4.8137930000000004</v>
      </c>
      <c r="H2617" t="s">
        <v>96</v>
      </c>
      <c r="I2617">
        <v>31373</v>
      </c>
      <c r="J2617">
        <v>61</v>
      </c>
      <c r="M2617">
        <v>61</v>
      </c>
    </row>
    <row r="2618" spans="1:13" x14ac:dyDescent="0.25">
      <c r="A2618">
        <v>3137300070</v>
      </c>
      <c r="B2618" t="s">
        <v>7695</v>
      </c>
      <c r="C2618" t="s">
        <v>7730</v>
      </c>
      <c r="D2618" t="s">
        <v>7731</v>
      </c>
      <c r="F2618">
        <v>52.430701999999997</v>
      </c>
      <c r="G2618">
        <v>4.8136640000000002</v>
      </c>
      <c r="H2618" t="s">
        <v>16</v>
      </c>
      <c r="I2618">
        <v>31373</v>
      </c>
      <c r="K2618" t="s">
        <v>7732</v>
      </c>
      <c r="L2618" t="s">
        <v>7733</v>
      </c>
      <c r="M2618">
        <v>70</v>
      </c>
    </row>
    <row r="2619" spans="1:13" x14ac:dyDescent="0.25">
      <c r="A2619">
        <v>3137300071</v>
      </c>
      <c r="B2619" t="s">
        <v>7695</v>
      </c>
      <c r="C2619" t="s">
        <v>7734</v>
      </c>
      <c r="D2619" t="s">
        <v>7731</v>
      </c>
      <c r="F2619">
        <v>52.430701999999997</v>
      </c>
      <c r="G2619">
        <v>4.8136640000000002</v>
      </c>
      <c r="H2619" t="s">
        <v>96</v>
      </c>
      <c r="I2619">
        <v>31373</v>
      </c>
      <c r="J2619">
        <v>71</v>
      </c>
      <c r="M2619">
        <v>71</v>
      </c>
    </row>
    <row r="2620" spans="1:13" x14ac:dyDescent="0.25">
      <c r="A2620">
        <v>3137300080</v>
      </c>
      <c r="B2620" t="s">
        <v>7695</v>
      </c>
      <c r="C2620" t="s">
        <v>7735</v>
      </c>
      <c r="D2620" t="s">
        <v>7736</v>
      </c>
      <c r="F2620">
        <v>52.434849</v>
      </c>
      <c r="G2620">
        <v>4.8147799999999998</v>
      </c>
      <c r="H2620" t="s">
        <v>16</v>
      </c>
      <c r="I2620">
        <v>31373</v>
      </c>
      <c r="K2620" t="s">
        <v>7737</v>
      </c>
      <c r="L2620" t="s">
        <v>7738</v>
      </c>
      <c r="M2620">
        <v>80</v>
      </c>
    </row>
    <row r="2621" spans="1:13" x14ac:dyDescent="0.25">
      <c r="A2621">
        <v>3137300081</v>
      </c>
      <c r="B2621" t="s">
        <v>7695</v>
      </c>
      <c r="C2621" t="s">
        <v>7739</v>
      </c>
      <c r="D2621" t="s">
        <v>7736</v>
      </c>
      <c r="F2621">
        <v>52.434849</v>
      </c>
      <c r="G2621">
        <v>4.8147799999999998</v>
      </c>
      <c r="H2621" t="s">
        <v>96</v>
      </c>
      <c r="I2621">
        <v>31373</v>
      </c>
      <c r="J2621">
        <v>81</v>
      </c>
      <c r="M2621">
        <v>81</v>
      </c>
    </row>
    <row r="2622" spans="1:13" x14ac:dyDescent="0.25">
      <c r="A2622">
        <v>3137300090</v>
      </c>
      <c r="B2622" t="s">
        <v>7695</v>
      </c>
      <c r="C2622" t="s">
        <v>7740</v>
      </c>
      <c r="D2622" t="s">
        <v>7741</v>
      </c>
      <c r="F2622">
        <v>52.431457999999999</v>
      </c>
      <c r="G2622">
        <v>4.8415290000000004</v>
      </c>
      <c r="H2622" t="s">
        <v>16</v>
      </c>
      <c r="I2622">
        <v>31373</v>
      </c>
      <c r="K2622" t="s">
        <v>7742</v>
      </c>
      <c r="L2622" t="s">
        <v>7743</v>
      </c>
      <c r="M2622">
        <v>90</v>
      </c>
    </row>
    <row r="2623" spans="1:13" x14ac:dyDescent="0.25">
      <c r="A2623">
        <v>3137300091</v>
      </c>
      <c r="B2623" t="s">
        <v>7695</v>
      </c>
      <c r="C2623" t="s">
        <v>7744</v>
      </c>
      <c r="D2623" t="s">
        <v>7741</v>
      </c>
      <c r="F2623">
        <v>52.431457999999999</v>
      </c>
      <c r="G2623">
        <v>4.8415290000000004</v>
      </c>
      <c r="H2623" t="s">
        <v>96</v>
      </c>
      <c r="I2623">
        <v>31373</v>
      </c>
      <c r="J2623">
        <v>91</v>
      </c>
      <c r="M2623">
        <v>91</v>
      </c>
    </row>
    <row r="2624" spans="1:13" x14ac:dyDescent="0.25">
      <c r="A2624">
        <v>3137300100</v>
      </c>
      <c r="B2624" t="s">
        <v>7695</v>
      </c>
      <c r="C2624" t="s">
        <v>7745</v>
      </c>
      <c r="D2624" t="s">
        <v>7746</v>
      </c>
      <c r="F2624">
        <v>52.429797999999998</v>
      </c>
      <c r="G2624">
        <v>4.8423959999999999</v>
      </c>
      <c r="H2624" t="s">
        <v>16</v>
      </c>
      <c r="I2624">
        <v>31373</v>
      </c>
      <c r="K2624" t="s">
        <v>7747</v>
      </c>
      <c r="L2624" t="s">
        <v>7748</v>
      </c>
      <c r="M2624">
        <v>100</v>
      </c>
    </row>
    <row r="2625" spans="1:23" x14ac:dyDescent="0.25">
      <c r="A2625">
        <v>3137300101</v>
      </c>
      <c r="B2625" t="s">
        <v>7695</v>
      </c>
      <c r="C2625" t="s">
        <v>7749</v>
      </c>
      <c r="D2625" t="s">
        <v>7746</v>
      </c>
      <c r="F2625">
        <v>52.429797999999998</v>
      </c>
      <c r="G2625">
        <v>4.8423959999999999</v>
      </c>
      <c r="H2625" t="s">
        <v>96</v>
      </c>
      <c r="I2625">
        <v>31373</v>
      </c>
      <c r="J2625">
        <v>101</v>
      </c>
      <c r="M2625">
        <v>101</v>
      </c>
    </row>
    <row r="2626" spans="1:23" x14ac:dyDescent="0.25">
      <c r="A2626">
        <v>3137300102</v>
      </c>
      <c r="B2626" t="s">
        <v>7695</v>
      </c>
      <c r="C2626" t="s">
        <v>7750</v>
      </c>
      <c r="D2626" t="s">
        <v>7751</v>
      </c>
      <c r="F2626">
        <v>52.431263000000001</v>
      </c>
      <c r="G2626">
        <v>4.8414520000000003</v>
      </c>
      <c r="H2626" t="s">
        <v>96</v>
      </c>
      <c r="I2626">
        <v>31373</v>
      </c>
      <c r="J2626">
        <v>102</v>
      </c>
      <c r="M2626">
        <v>102</v>
      </c>
    </row>
    <row r="2627" spans="1:23" x14ac:dyDescent="0.25">
      <c r="A2627">
        <v>3137300110</v>
      </c>
      <c r="B2627" t="s">
        <v>7695</v>
      </c>
      <c r="C2627" t="s">
        <v>7752</v>
      </c>
      <c r="D2627" t="s">
        <v>7753</v>
      </c>
      <c r="F2627">
        <v>52.434441</v>
      </c>
      <c r="G2627">
        <v>4.838705</v>
      </c>
      <c r="H2627" t="s">
        <v>16</v>
      </c>
      <c r="I2627">
        <v>31373</v>
      </c>
      <c r="K2627" t="s">
        <v>7754</v>
      </c>
      <c r="L2627" t="s">
        <v>7755</v>
      </c>
      <c r="M2627">
        <v>110</v>
      </c>
      <c r="P2627" t="s">
        <v>7756</v>
      </c>
      <c r="T2627" t="s">
        <v>28</v>
      </c>
      <c r="U2627" t="s">
        <v>168</v>
      </c>
      <c r="V2627" t="s">
        <v>28</v>
      </c>
      <c r="W2627" t="s">
        <v>28</v>
      </c>
    </row>
    <row r="2628" spans="1:23" x14ac:dyDescent="0.25">
      <c r="A2628">
        <v>3137300111</v>
      </c>
      <c r="B2628" t="s">
        <v>7695</v>
      </c>
      <c r="C2628" t="s">
        <v>7757</v>
      </c>
      <c r="D2628" t="s">
        <v>7753</v>
      </c>
      <c r="F2628">
        <v>52.434441</v>
      </c>
      <c r="G2628">
        <v>4.838705</v>
      </c>
      <c r="H2628" t="s">
        <v>96</v>
      </c>
      <c r="I2628">
        <v>31373</v>
      </c>
      <c r="J2628">
        <v>111</v>
      </c>
      <c r="M2628">
        <v>111</v>
      </c>
    </row>
    <row r="2629" spans="1:23" x14ac:dyDescent="0.25">
      <c r="A2629">
        <v>3137300112</v>
      </c>
      <c r="B2629" t="s">
        <v>7695</v>
      </c>
      <c r="C2629" t="s">
        <v>7758</v>
      </c>
      <c r="D2629" t="s">
        <v>7759</v>
      </c>
      <c r="F2629">
        <v>52.433828099999999</v>
      </c>
      <c r="G2629">
        <v>4.838705</v>
      </c>
      <c r="H2629" t="s">
        <v>96</v>
      </c>
      <c r="I2629">
        <v>31373</v>
      </c>
      <c r="J2629">
        <v>112</v>
      </c>
      <c r="M2629">
        <v>112</v>
      </c>
    </row>
    <row r="2630" spans="1:23" x14ac:dyDescent="0.25">
      <c r="A2630">
        <v>3137300120</v>
      </c>
      <c r="B2630" t="s">
        <v>7695</v>
      </c>
      <c r="C2630" t="s">
        <v>7760</v>
      </c>
      <c r="D2630" t="s">
        <v>7761</v>
      </c>
      <c r="F2630">
        <v>52.438980000000001</v>
      </c>
      <c r="G2630">
        <v>4.8358299999999996</v>
      </c>
      <c r="H2630" t="s">
        <v>16</v>
      </c>
      <c r="I2630">
        <v>31373</v>
      </c>
      <c r="K2630" t="s">
        <v>7762</v>
      </c>
      <c r="L2630" t="s">
        <v>7763</v>
      </c>
      <c r="M2630">
        <v>120</v>
      </c>
      <c r="P2630" t="s">
        <v>7764</v>
      </c>
      <c r="T2630" t="s">
        <v>28</v>
      </c>
      <c r="U2630" t="s">
        <v>168</v>
      </c>
      <c r="V2630" t="s">
        <v>28</v>
      </c>
      <c r="W2630" t="s">
        <v>28</v>
      </c>
    </row>
    <row r="2631" spans="1:23" x14ac:dyDescent="0.25">
      <c r="A2631">
        <v>3137300121</v>
      </c>
      <c r="B2631" t="s">
        <v>7695</v>
      </c>
      <c r="C2631" t="s">
        <v>7765</v>
      </c>
      <c r="D2631" t="s">
        <v>7761</v>
      </c>
      <c r="F2631">
        <v>52.438980000000001</v>
      </c>
      <c r="G2631">
        <v>4.8358299999999996</v>
      </c>
      <c r="H2631" t="s">
        <v>96</v>
      </c>
      <c r="I2631">
        <v>31373</v>
      </c>
      <c r="J2631">
        <v>121</v>
      </c>
      <c r="M2631">
        <v>121</v>
      </c>
    </row>
    <row r="2632" spans="1:23" x14ac:dyDescent="0.25">
      <c r="A2632">
        <v>3137300130</v>
      </c>
      <c r="B2632" t="s">
        <v>7695</v>
      </c>
      <c r="C2632" t="s">
        <v>7766</v>
      </c>
      <c r="D2632" t="s">
        <v>7767</v>
      </c>
      <c r="F2632">
        <v>52.442512999999998</v>
      </c>
      <c r="G2632">
        <v>4.8307659999999997</v>
      </c>
      <c r="H2632" t="s">
        <v>16</v>
      </c>
      <c r="I2632">
        <v>31373</v>
      </c>
      <c r="K2632" t="s">
        <v>7768</v>
      </c>
      <c r="L2632" t="s">
        <v>7769</v>
      </c>
      <c r="M2632">
        <v>130</v>
      </c>
      <c r="P2632">
        <v>200145</v>
      </c>
      <c r="T2632" t="s">
        <v>28</v>
      </c>
      <c r="U2632" t="s">
        <v>168</v>
      </c>
      <c r="V2632" t="s">
        <v>28</v>
      </c>
      <c r="W2632" t="s">
        <v>28</v>
      </c>
    </row>
    <row r="2633" spans="1:23" x14ac:dyDescent="0.25">
      <c r="A2633">
        <v>3137300131</v>
      </c>
      <c r="B2633" t="s">
        <v>7695</v>
      </c>
      <c r="C2633" t="s">
        <v>7770</v>
      </c>
      <c r="D2633" t="s">
        <v>7767</v>
      </c>
      <c r="F2633">
        <v>52.442512999999998</v>
      </c>
      <c r="G2633">
        <v>4.8307659999999997</v>
      </c>
      <c r="H2633" t="s">
        <v>96</v>
      </c>
      <c r="I2633">
        <v>31373</v>
      </c>
      <c r="J2633">
        <v>131</v>
      </c>
      <c r="M2633">
        <v>131</v>
      </c>
    </row>
    <row r="2634" spans="1:23" x14ac:dyDescent="0.25">
      <c r="A2634">
        <v>3137300140</v>
      </c>
      <c r="B2634" t="s">
        <v>7695</v>
      </c>
      <c r="C2634" t="s">
        <v>7771</v>
      </c>
      <c r="D2634" t="s">
        <v>7772</v>
      </c>
      <c r="F2634">
        <v>52.444854999999997</v>
      </c>
      <c r="G2634">
        <v>4.8285609999999997</v>
      </c>
      <c r="H2634" t="s">
        <v>16</v>
      </c>
      <c r="I2634">
        <v>31373</v>
      </c>
      <c r="K2634" t="s">
        <v>7773</v>
      </c>
      <c r="L2634" t="s">
        <v>7774</v>
      </c>
      <c r="M2634">
        <v>140</v>
      </c>
      <c r="P2634" t="s">
        <v>7775</v>
      </c>
      <c r="T2634" t="s">
        <v>28</v>
      </c>
      <c r="U2634" t="s">
        <v>168</v>
      </c>
      <c r="V2634" t="s">
        <v>28</v>
      </c>
      <c r="W2634" t="s">
        <v>28</v>
      </c>
    </row>
    <row r="2635" spans="1:23" x14ac:dyDescent="0.25">
      <c r="A2635">
        <v>3137300141</v>
      </c>
      <c r="B2635" t="s">
        <v>7695</v>
      </c>
      <c r="C2635" t="s">
        <v>7776</v>
      </c>
      <c r="D2635" t="s">
        <v>7772</v>
      </c>
      <c r="F2635">
        <v>52.444854999999997</v>
      </c>
      <c r="G2635">
        <v>4.8285609999999997</v>
      </c>
      <c r="H2635" t="s">
        <v>96</v>
      </c>
      <c r="I2635">
        <v>31373</v>
      </c>
      <c r="J2635">
        <v>141</v>
      </c>
      <c r="M2635">
        <v>141</v>
      </c>
    </row>
    <row r="2636" spans="1:23" x14ac:dyDescent="0.25">
      <c r="A2636">
        <v>3137300150</v>
      </c>
      <c r="B2636" t="s">
        <v>7695</v>
      </c>
      <c r="C2636" t="s">
        <v>7777</v>
      </c>
      <c r="D2636" t="s">
        <v>7778</v>
      </c>
      <c r="F2636">
        <v>52.449497000000001</v>
      </c>
      <c r="G2636">
        <v>4.8274080000000001</v>
      </c>
      <c r="H2636" t="s">
        <v>16</v>
      </c>
      <c r="I2636">
        <v>31373</v>
      </c>
      <c r="K2636" t="s">
        <v>7779</v>
      </c>
      <c r="L2636" t="s">
        <v>7780</v>
      </c>
      <c r="M2636">
        <v>150</v>
      </c>
      <c r="P2636" t="s">
        <v>7781</v>
      </c>
      <c r="T2636" t="s">
        <v>28</v>
      </c>
      <c r="U2636" t="s">
        <v>168</v>
      </c>
      <c r="V2636" t="s">
        <v>28</v>
      </c>
      <c r="W2636" t="s">
        <v>28</v>
      </c>
    </row>
    <row r="2637" spans="1:23" x14ac:dyDescent="0.25">
      <c r="A2637">
        <v>3137300151</v>
      </c>
      <c r="B2637" t="s">
        <v>7695</v>
      </c>
      <c r="C2637" t="s">
        <v>7782</v>
      </c>
      <c r="D2637" t="s">
        <v>7778</v>
      </c>
      <c r="F2637">
        <v>52.449497000000001</v>
      </c>
      <c r="G2637">
        <v>4.8274080000000001</v>
      </c>
      <c r="H2637" t="s">
        <v>96</v>
      </c>
      <c r="I2637">
        <v>31373</v>
      </c>
      <c r="J2637">
        <v>151</v>
      </c>
      <c r="M2637">
        <v>151</v>
      </c>
    </row>
    <row r="2638" spans="1:23" x14ac:dyDescent="0.25">
      <c r="A2638">
        <v>3137300152</v>
      </c>
      <c r="B2638" t="s">
        <v>7695</v>
      </c>
      <c r="C2638" t="s">
        <v>7783</v>
      </c>
      <c r="D2638" t="s">
        <v>7784</v>
      </c>
      <c r="F2638">
        <v>52.447820800000002</v>
      </c>
      <c r="G2638">
        <v>4.8276602000000004</v>
      </c>
      <c r="H2638" t="s">
        <v>96</v>
      </c>
      <c r="I2638">
        <v>31373</v>
      </c>
      <c r="J2638">
        <v>152</v>
      </c>
      <c r="M2638">
        <v>152</v>
      </c>
    </row>
    <row r="2639" spans="1:23" x14ac:dyDescent="0.25">
      <c r="A2639">
        <v>3137300160</v>
      </c>
      <c r="B2639" t="s">
        <v>7695</v>
      </c>
      <c r="C2639" t="s">
        <v>7785</v>
      </c>
      <c r="D2639" t="s">
        <v>7786</v>
      </c>
      <c r="F2639">
        <v>52.456153999999998</v>
      </c>
      <c r="G2639">
        <v>4.8188139999999997</v>
      </c>
      <c r="H2639" t="s">
        <v>16</v>
      </c>
      <c r="I2639">
        <v>31373</v>
      </c>
      <c r="K2639" t="s">
        <v>7787</v>
      </c>
      <c r="L2639" t="s">
        <v>7788</v>
      </c>
      <c r="M2639">
        <v>160</v>
      </c>
    </row>
    <row r="2640" spans="1:23" x14ac:dyDescent="0.25">
      <c r="A2640">
        <v>3137300161</v>
      </c>
      <c r="B2640" t="s">
        <v>7695</v>
      </c>
      <c r="C2640" t="s">
        <v>7789</v>
      </c>
      <c r="D2640" t="s">
        <v>7786</v>
      </c>
      <c r="F2640">
        <v>52.456153999999998</v>
      </c>
      <c r="G2640">
        <v>4.8188139999999997</v>
      </c>
      <c r="H2640" t="s">
        <v>96</v>
      </c>
      <c r="I2640">
        <v>31373</v>
      </c>
      <c r="J2640">
        <v>161</v>
      </c>
      <c r="M2640">
        <v>161</v>
      </c>
    </row>
    <row r="2641" spans="1:23" x14ac:dyDescent="0.25">
      <c r="A2641">
        <v>3137300170</v>
      </c>
      <c r="B2641" t="s">
        <v>7695</v>
      </c>
      <c r="C2641" t="s">
        <v>7790</v>
      </c>
      <c r="D2641" t="s">
        <v>7791</v>
      </c>
      <c r="F2641">
        <v>52.434573999999998</v>
      </c>
      <c r="G2641">
        <v>4.8178479999999997</v>
      </c>
      <c r="H2641" t="s">
        <v>16</v>
      </c>
      <c r="I2641">
        <v>31373</v>
      </c>
      <c r="K2641" t="s">
        <v>7792</v>
      </c>
      <c r="L2641" t="s">
        <v>7793</v>
      </c>
      <c r="M2641">
        <v>170</v>
      </c>
      <c r="P2641" t="s">
        <v>7794</v>
      </c>
      <c r="T2641" t="s">
        <v>28</v>
      </c>
      <c r="U2641" t="s">
        <v>168</v>
      </c>
      <c r="V2641" t="s">
        <v>28</v>
      </c>
      <c r="W2641" t="s">
        <v>28</v>
      </c>
    </row>
    <row r="2642" spans="1:23" x14ac:dyDescent="0.25">
      <c r="A2642">
        <v>3137300171</v>
      </c>
      <c r="B2642" t="s">
        <v>7695</v>
      </c>
      <c r="C2642" t="s">
        <v>7795</v>
      </c>
      <c r="D2642" t="s">
        <v>7791</v>
      </c>
      <c r="F2642">
        <v>52.434573999999998</v>
      </c>
      <c r="G2642">
        <v>4.8178479999999997</v>
      </c>
      <c r="H2642" t="s">
        <v>96</v>
      </c>
      <c r="I2642">
        <v>31373</v>
      </c>
      <c r="J2642">
        <v>171</v>
      </c>
      <c r="M2642">
        <v>171</v>
      </c>
    </row>
    <row r="2643" spans="1:23" x14ac:dyDescent="0.25">
      <c r="A2643">
        <v>3137300180</v>
      </c>
      <c r="B2643" t="s">
        <v>7695</v>
      </c>
      <c r="C2643" t="s">
        <v>7796</v>
      </c>
      <c r="D2643" t="s">
        <v>7797</v>
      </c>
      <c r="F2643">
        <v>52.437531</v>
      </c>
      <c r="G2643">
        <v>4.8128270000000004</v>
      </c>
      <c r="H2643" t="s">
        <v>16</v>
      </c>
      <c r="I2643">
        <v>31373</v>
      </c>
      <c r="K2643" t="s">
        <v>7798</v>
      </c>
      <c r="L2643" t="s">
        <v>7799</v>
      </c>
      <c r="M2643">
        <v>180</v>
      </c>
    </row>
    <row r="2644" spans="1:23" x14ac:dyDescent="0.25">
      <c r="A2644">
        <v>3137300181</v>
      </c>
      <c r="B2644" t="s">
        <v>7695</v>
      </c>
      <c r="C2644" t="s">
        <v>7800</v>
      </c>
      <c r="D2644" t="s">
        <v>7797</v>
      </c>
      <c r="F2644">
        <v>52.437531</v>
      </c>
      <c r="G2644">
        <v>4.8128270000000004</v>
      </c>
      <c r="H2644" t="s">
        <v>96</v>
      </c>
      <c r="I2644">
        <v>31373</v>
      </c>
      <c r="J2644">
        <v>181</v>
      </c>
      <c r="M2644">
        <v>181</v>
      </c>
    </row>
    <row r="2645" spans="1:23" x14ac:dyDescent="0.25">
      <c r="A2645">
        <v>3137300190</v>
      </c>
      <c r="B2645" t="s">
        <v>7695</v>
      </c>
      <c r="C2645" t="s">
        <v>7801</v>
      </c>
      <c r="D2645" t="s">
        <v>7802</v>
      </c>
      <c r="F2645">
        <v>52.449370999999999</v>
      </c>
      <c r="G2645">
        <v>4.8083</v>
      </c>
      <c r="H2645" t="s">
        <v>16</v>
      </c>
      <c r="I2645">
        <v>31373</v>
      </c>
      <c r="K2645" t="s">
        <v>7803</v>
      </c>
      <c r="L2645" t="s">
        <v>7804</v>
      </c>
      <c r="M2645">
        <v>190</v>
      </c>
      <c r="P2645">
        <v>200251</v>
      </c>
      <c r="T2645" t="s">
        <v>28</v>
      </c>
      <c r="U2645" t="s">
        <v>168</v>
      </c>
      <c r="V2645" t="s">
        <v>28</v>
      </c>
      <c r="W2645" t="s">
        <v>28</v>
      </c>
    </row>
    <row r="2646" spans="1:23" x14ac:dyDescent="0.25">
      <c r="A2646">
        <v>3137300191</v>
      </c>
      <c r="B2646" t="s">
        <v>7695</v>
      </c>
      <c r="C2646" t="s">
        <v>7805</v>
      </c>
      <c r="D2646" t="s">
        <v>7802</v>
      </c>
      <c r="F2646">
        <v>52.449370999999999</v>
      </c>
      <c r="G2646">
        <v>4.8083</v>
      </c>
      <c r="H2646" t="s">
        <v>96</v>
      </c>
      <c r="I2646">
        <v>31373</v>
      </c>
      <c r="J2646">
        <v>191</v>
      </c>
      <c r="M2646">
        <v>191</v>
      </c>
    </row>
    <row r="2647" spans="1:23" x14ac:dyDescent="0.25">
      <c r="A2647">
        <v>3137300200</v>
      </c>
      <c r="B2647" t="s">
        <v>7695</v>
      </c>
      <c r="C2647" t="s">
        <v>7806</v>
      </c>
      <c r="D2647" t="s">
        <v>7807</v>
      </c>
      <c r="F2647">
        <v>52.451079999999997</v>
      </c>
      <c r="G2647">
        <v>4.8182130000000001</v>
      </c>
      <c r="H2647" t="s">
        <v>16</v>
      </c>
      <c r="I2647">
        <v>31373</v>
      </c>
      <c r="K2647" t="s">
        <v>7808</v>
      </c>
      <c r="L2647" t="s">
        <v>7809</v>
      </c>
      <c r="M2647">
        <v>200</v>
      </c>
      <c r="P2647">
        <v>200254</v>
      </c>
      <c r="T2647" t="s">
        <v>28</v>
      </c>
      <c r="U2647" t="s">
        <v>168</v>
      </c>
      <c r="V2647" t="s">
        <v>28</v>
      </c>
      <c r="W2647" t="s">
        <v>28</v>
      </c>
    </row>
    <row r="2648" spans="1:23" x14ac:dyDescent="0.25">
      <c r="A2648">
        <v>3137300201</v>
      </c>
      <c r="B2648" t="s">
        <v>7695</v>
      </c>
      <c r="C2648" t="s">
        <v>7810</v>
      </c>
      <c r="D2648" t="s">
        <v>7807</v>
      </c>
      <c r="F2648">
        <v>52.451079999999997</v>
      </c>
      <c r="G2648">
        <v>4.8182130000000001</v>
      </c>
      <c r="H2648" t="s">
        <v>96</v>
      </c>
      <c r="I2648">
        <v>31373</v>
      </c>
      <c r="J2648">
        <v>201</v>
      </c>
      <c r="M2648">
        <v>201</v>
      </c>
    </row>
    <row r="2649" spans="1:23" x14ac:dyDescent="0.25">
      <c r="A2649">
        <v>3137300210</v>
      </c>
      <c r="B2649" t="s">
        <v>7695</v>
      </c>
      <c r="C2649" t="s">
        <v>7811</v>
      </c>
      <c r="D2649" t="s">
        <v>7812</v>
      </c>
      <c r="F2649">
        <v>52.449840500000001</v>
      </c>
      <c r="G2649">
        <v>4.8112500000000002</v>
      </c>
      <c r="H2649" t="s">
        <v>16</v>
      </c>
      <c r="I2649">
        <v>31373</v>
      </c>
      <c r="K2649" t="s">
        <v>7813</v>
      </c>
      <c r="L2649" t="s">
        <v>7814</v>
      </c>
      <c r="M2649">
        <v>210</v>
      </c>
      <c r="P2649">
        <v>200255</v>
      </c>
      <c r="T2649" t="s">
        <v>168</v>
      </c>
      <c r="U2649" t="s">
        <v>168</v>
      </c>
      <c r="V2649" t="s">
        <v>28</v>
      </c>
      <c r="W2649" t="s">
        <v>28</v>
      </c>
    </row>
    <row r="2650" spans="1:23" x14ac:dyDescent="0.25">
      <c r="A2650">
        <v>3137300211</v>
      </c>
      <c r="B2650" t="s">
        <v>7695</v>
      </c>
      <c r="C2650" t="s">
        <v>7815</v>
      </c>
      <c r="D2650" t="s">
        <v>7812</v>
      </c>
      <c r="F2650">
        <v>52.449840500000001</v>
      </c>
      <c r="G2650">
        <v>4.8112500000000002</v>
      </c>
      <c r="H2650" t="s">
        <v>96</v>
      </c>
      <c r="I2650">
        <v>31373</v>
      </c>
      <c r="J2650">
        <v>211</v>
      </c>
      <c r="M2650">
        <v>211</v>
      </c>
    </row>
    <row r="2651" spans="1:23" x14ac:dyDescent="0.25">
      <c r="A2651">
        <v>3137300220</v>
      </c>
      <c r="B2651" t="s">
        <v>7695</v>
      </c>
      <c r="C2651" t="s">
        <v>7816</v>
      </c>
      <c r="D2651" t="s">
        <v>7817</v>
      </c>
      <c r="F2651">
        <v>52.450333000000001</v>
      </c>
      <c r="G2651">
        <v>4.814705</v>
      </c>
      <c r="H2651" t="s">
        <v>16</v>
      </c>
      <c r="I2651">
        <v>31373</v>
      </c>
      <c r="K2651" t="s">
        <v>7818</v>
      </c>
      <c r="L2651" t="s">
        <v>7819</v>
      </c>
      <c r="M2651">
        <v>220</v>
      </c>
      <c r="P2651">
        <v>200257</v>
      </c>
      <c r="T2651" t="s">
        <v>28</v>
      </c>
      <c r="U2651" t="s">
        <v>168</v>
      </c>
      <c r="V2651" t="s">
        <v>28</v>
      </c>
      <c r="W2651" t="s">
        <v>28</v>
      </c>
    </row>
    <row r="2652" spans="1:23" x14ac:dyDescent="0.25">
      <c r="A2652">
        <v>3137300221</v>
      </c>
      <c r="B2652" t="s">
        <v>7695</v>
      </c>
      <c r="C2652" t="s">
        <v>7820</v>
      </c>
      <c r="D2652" t="s">
        <v>7817</v>
      </c>
      <c r="F2652">
        <v>52.450333000000001</v>
      </c>
      <c r="G2652">
        <v>4.814705</v>
      </c>
      <c r="H2652" t="s">
        <v>96</v>
      </c>
      <c r="I2652">
        <v>31373</v>
      </c>
      <c r="J2652">
        <v>221</v>
      </c>
      <c r="M2652">
        <v>221</v>
      </c>
    </row>
    <row r="2653" spans="1:23" x14ac:dyDescent="0.25">
      <c r="A2653">
        <v>3137300230</v>
      </c>
      <c r="B2653" t="s">
        <v>7695</v>
      </c>
      <c r="C2653" t="s">
        <v>7821</v>
      </c>
      <c r="D2653" t="s">
        <v>7822</v>
      </c>
      <c r="F2653">
        <v>52.435791000000002</v>
      </c>
      <c r="G2653">
        <v>4.8542189999999996</v>
      </c>
      <c r="H2653" t="s">
        <v>16</v>
      </c>
      <c r="I2653">
        <v>31373</v>
      </c>
      <c r="K2653" t="s">
        <v>7823</v>
      </c>
      <c r="L2653" t="s">
        <v>7824</v>
      </c>
      <c r="M2653">
        <v>230</v>
      </c>
    </row>
    <row r="2654" spans="1:23" x14ac:dyDescent="0.25">
      <c r="A2654">
        <v>3137300231</v>
      </c>
      <c r="B2654" t="s">
        <v>7695</v>
      </c>
      <c r="C2654" t="s">
        <v>7825</v>
      </c>
      <c r="D2654" t="s">
        <v>7822</v>
      </c>
      <c r="F2654">
        <v>52.435791000000002</v>
      </c>
      <c r="G2654">
        <v>4.8542189999999996</v>
      </c>
      <c r="H2654" t="s">
        <v>96</v>
      </c>
      <c r="I2654">
        <v>31373</v>
      </c>
      <c r="J2654">
        <v>231</v>
      </c>
      <c r="M2654">
        <v>231</v>
      </c>
    </row>
    <row r="2655" spans="1:23" x14ac:dyDescent="0.25">
      <c r="A2655">
        <v>3137300240</v>
      </c>
      <c r="B2655" t="s">
        <v>7695</v>
      </c>
      <c r="C2655" t="s">
        <v>7826</v>
      </c>
      <c r="D2655" t="s">
        <v>7827</v>
      </c>
      <c r="F2655">
        <v>52.439480000000003</v>
      </c>
      <c r="G2655">
        <v>4.8144580000000001</v>
      </c>
      <c r="H2655" t="s">
        <v>16</v>
      </c>
      <c r="I2655">
        <v>31373</v>
      </c>
      <c r="K2655" t="s">
        <v>7828</v>
      </c>
      <c r="L2655" t="s">
        <v>7829</v>
      </c>
      <c r="M2655">
        <v>240</v>
      </c>
      <c r="P2655" t="s">
        <v>7830</v>
      </c>
      <c r="T2655" t="s">
        <v>28</v>
      </c>
      <c r="U2655" t="s">
        <v>168</v>
      </c>
      <c r="V2655" t="s">
        <v>28</v>
      </c>
      <c r="W2655" t="s">
        <v>28</v>
      </c>
    </row>
    <row r="2656" spans="1:23" x14ac:dyDescent="0.25">
      <c r="A2656">
        <v>3137300241</v>
      </c>
      <c r="B2656" t="s">
        <v>7695</v>
      </c>
      <c r="C2656" t="s">
        <v>7831</v>
      </c>
      <c r="D2656" t="s">
        <v>7827</v>
      </c>
      <c r="F2656">
        <v>52.439480000000003</v>
      </c>
      <c r="G2656">
        <v>4.8144580000000001</v>
      </c>
      <c r="H2656" t="s">
        <v>96</v>
      </c>
      <c r="I2656">
        <v>31373</v>
      </c>
      <c r="J2656">
        <v>241</v>
      </c>
      <c r="M2656">
        <v>241</v>
      </c>
    </row>
    <row r="2657" spans="1:23" x14ac:dyDescent="0.25">
      <c r="A2657">
        <v>3137300250</v>
      </c>
      <c r="B2657" t="s">
        <v>7695</v>
      </c>
      <c r="C2657" t="s">
        <v>7832</v>
      </c>
      <c r="D2657" t="s">
        <v>7833</v>
      </c>
      <c r="F2657">
        <v>52.461593999999998</v>
      </c>
      <c r="G2657">
        <v>4.817977</v>
      </c>
      <c r="H2657" t="s">
        <v>16</v>
      </c>
      <c r="I2657">
        <v>31373</v>
      </c>
      <c r="K2657" t="s">
        <v>7834</v>
      </c>
      <c r="L2657" t="s">
        <v>7835</v>
      </c>
      <c r="M2657">
        <v>250</v>
      </c>
    </row>
    <row r="2658" spans="1:23" x14ac:dyDescent="0.25">
      <c r="A2658">
        <v>3137300251</v>
      </c>
      <c r="B2658" t="s">
        <v>7695</v>
      </c>
      <c r="C2658" t="s">
        <v>7836</v>
      </c>
      <c r="D2658" t="s">
        <v>7833</v>
      </c>
      <c r="F2658">
        <v>52.461593999999998</v>
      </c>
      <c r="G2658">
        <v>4.817977</v>
      </c>
      <c r="H2658" t="s">
        <v>96</v>
      </c>
      <c r="I2658">
        <v>31373</v>
      </c>
      <c r="J2658">
        <v>251</v>
      </c>
      <c r="M2658">
        <v>251</v>
      </c>
    </row>
    <row r="2659" spans="1:23" x14ac:dyDescent="0.25">
      <c r="A2659">
        <v>3137300260</v>
      </c>
      <c r="B2659" t="s">
        <v>7695</v>
      </c>
      <c r="C2659" t="s">
        <v>7837</v>
      </c>
      <c r="D2659" t="s">
        <v>7838</v>
      </c>
      <c r="F2659">
        <v>52.454323000000002</v>
      </c>
      <c r="G2659">
        <v>4.826079</v>
      </c>
      <c r="H2659" t="s">
        <v>16</v>
      </c>
      <c r="I2659">
        <v>31373</v>
      </c>
      <c r="K2659" t="s">
        <v>7839</v>
      </c>
      <c r="L2659" t="s">
        <v>7840</v>
      </c>
      <c r="M2659">
        <v>260</v>
      </c>
    </row>
    <row r="2660" spans="1:23" x14ac:dyDescent="0.25">
      <c r="A2660">
        <v>3137300261</v>
      </c>
      <c r="B2660" t="s">
        <v>7695</v>
      </c>
      <c r="C2660" t="s">
        <v>7841</v>
      </c>
      <c r="D2660" t="s">
        <v>7838</v>
      </c>
      <c r="F2660">
        <v>52.454323000000002</v>
      </c>
      <c r="G2660">
        <v>4.826079</v>
      </c>
      <c r="H2660" t="s">
        <v>96</v>
      </c>
      <c r="I2660">
        <v>31373</v>
      </c>
      <c r="J2660">
        <v>261</v>
      </c>
      <c r="M2660">
        <v>261</v>
      </c>
    </row>
    <row r="2661" spans="1:23" x14ac:dyDescent="0.25">
      <c r="A2661">
        <v>3137300262</v>
      </c>
      <c r="B2661" t="s">
        <v>7695</v>
      </c>
      <c r="C2661" t="s">
        <v>7842</v>
      </c>
      <c r="D2661" t="s">
        <v>7843</v>
      </c>
      <c r="F2661">
        <v>52.453717099999999</v>
      </c>
      <c r="G2661">
        <v>4.8258336999999996</v>
      </c>
      <c r="H2661" t="s">
        <v>96</v>
      </c>
      <c r="I2661">
        <v>31373</v>
      </c>
      <c r="J2661">
        <v>262</v>
      </c>
      <c r="M2661">
        <v>262</v>
      </c>
    </row>
    <row r="2662" spans="1:23" x14ac:dyDescent="0.25">
      <c r="A2662">
        <v>3137300270</v>
      </c>
      <c r="B2662" t="s">
        <v>7695</v>
      </c>
      <c r="C2662" t="s">
        <v>7844</v>
      </c>
      <c r="D2662" t="s">
        <v>7845</v>
      </c>
      <c r="F2662">
        <v>52.453430599999997</v>
      </c>
      <c r="G2662">
        <v>4.8231428000000003</v>
      </c>
      <c r="H2662" t="s">
        <v>16</v>
      </c>
      <c r="I2662">
        <v>31373</v>
      </c>
      <c r="K2662" t="s">
        <v>7846</v>
      </c>
      <c r="L2662" t="s">
        <v>7847</v>
      </c>
      <c r="M2662">
        <v>270</v>
      </c>
      <c r="P2662">
        <v>200134</v>
      </c>
      <c r="T2662" t="s">
        <v>28</v>
      </c>
      <c r="U2662" t="s">
        <v>168</v>
      </c>
      <c r="V2662" t="s">
        <v>28</v>
      </c>
      <c r="W2662" t="s">
        <v>28</v>
      </c>
    </row>
    <row r="2663" spans="1:23" x14ac:dyDescent="0.25">
      <c r="A2663">
        <v>3137300271</v>
      </c>
      <c r="B2663" t="s">
        <v>7695</v>
      </c>
      <c r="C2663" t="s">
        <v>7848</v>
      </c>
      <c r="D2663" t="s">
        <v>7849</v>
      </c>
      <c r="F2663">
        <v>52.453430599999997</v>
      </c>
      <c r="G2663">
        <v>4.8231428000000003</v>
      </c>
      <c r="H2663" t="s">
        <v>96</v>
      </c>
      <c r="I2663">
        <v>31373</v>
      </c>
      <c r="J2663">
        <v>271</v>
      </c>
      <c r="M2663">
        <v>271</v>
      </c>
    </row>
    <row r="2664" spans="1:23" x14ac:dyDescent="0.25">
      <c r="A2664">
        <v>3137300272</v>
      </c>
      <c r="B2664" t="s">
        <v>7695</v>
      </c>
      <c r="C2664" t="s">
        <v>7850</v>
      </c>
      <c r="D2664" t="s">
        <v>7851</v>
      </c>
      <c r="F2664">
        <v>52.453343099999998</v>
      </c>
      <c r="G2664">
        <v>4.8218366000000001</v>
      </c>
      <c r="H2664" t="s">
        <v>96</v>
      </c>
      <c r="I2664">
        <v>31373</v>
      </c>
      <c r="J2664">
        <v>272</v>
      </c>
      <c r="M2664">
        <v>272</v>
      </c>
    </row>
    <row r="2665" spans="1:23" x14ac:dyDescent="0.25">
      <c r="A2665">
        <v>3137300273</v>
      </c>
      <c r="B2665" t="s">
        <v>7695</v>
      </c>
      <c r="C2665" t="s">
        <v>7852</v>
      </c>
      <c r="D2665" t="s">
        <v>7853</v>
      </c>
      <c r="F2665">
        <v>52.453875799999999</v>
      </c>
      <c r="G2665">
        <v>4.8219514999999999</v>
      </c>
      <c r="H2665" t="s">
        <v>96</v>
      </c>
      <c r="I2665">
        <v>31373</v>
      </c>
      <c r="J2665">
        <v>273</v>
      </c>
      <c r="M2665">
        <v>273</v>
      </c>
    </row>
    <row r="2666" spans="1:23" x14ac:dyDescent="0.25">
      <c r="A2666">
        <v>3137300274</v>
      </c>
      <c r="B2666" t="s">
        <v>7695</v>
      </c>
      <c r="C2666" t="s">
        <v>7854</v>
      </c>
      <c r="D2666" t="s">
        <v>7855</v>
      </c>
      <c r="F2666">
        <v>52.453930200000002</v>
      </c>
      <c r="G2666">
        <v>4.8230263000000004</v>
      </c>
      <c r="H2666" t="s">
        <v>96</v>
      </c>
      <c r="I2666">
        <v>31373</v>
      </c>
      <c r="J2666">
        <v>274</v>
      </c>
      <c r="M2666">
        <v>274</v>
      </c>
    </row>
    <row r="2667" spans="1:23" x14ac:dyDescent="0.25">
      <c r="A2667">
        <v>3137300280</v>
      </c>
      <c r="B2667" t="s">
        <v>7695</v>
      </c>
      <c r="C2667" t="s">
        <v>7856</v>
      </c>
      <c r="D2667" t="s">
        <v>7857</v>
      </c>
      <c r="F2667">
        <v>52.452572000000004</v>
      </c>
      <c r="G2667">
        <v>4.8243499999999999</v>
      </c>
      <c r="H2667" t="s">
        <v>16</v>
      </c>
      <c r="I2667">
        <v>31373</v>
      </c>
      <c r="K2667" t="s">
        <v>7858</v>
      </c>
      <c r="L2667" t="s">
        <v>7859</v>
      </c>
      <c r="M2667">
        <v>280</v>
      </c>
      <c r="P2667">
        <v>200123</v>
      </c>
      <c r="T2667" t="s">
        <v>28</v>
      </c>
      <c r="U2667" t="s">
        <v>168</v>
      </c>
      <c r="V2667" t="s">
        <v>28</v>
      </c>
      <c r="W2667" t="s">
        <v>28</v>
      </c>
    </row>
    <row r="2668" spans="1:23" x14ac:dyDescent="0.25">
      <c r="A2668">
        <v>3137300281</v>
      </c>
      <c r="B2668" t="s">
        <v>7695</v>
      </c>
      <c r="C2668" t="s">
        <v>7860</v>
      </c>
      <c r="D2668" t="s">
        <v>7857</v>
      </c>
      <c r="F2668">
        <v>52.452572000000004</v>
      </c>
      <c r="G2668">
        <v>4.8243499999999999</v>
      </c>
      <c r="H2668" t="s">
        <v>96</v>
      </c>
      <c r="I2668">
        <v>31373</v>
      </c>
      <c r="J2668">
        <v>281</v>
      </c>
      <c r="M2668">
        <v>281</v>
      </c>
    </row>
    <row r="2669" spans="1:23" x14ac:dyDescent="0.25">
      <c r="A2669">
        <v>3137300282</v>
      </c>
      <c r="B2669" t="s">
        <v>7695</v>
      </c>
      <c r="C2669" t="s">
        <v>7861</v>
      </c>
      <c r="D2669" t="s">
        <v>7862</v>
      </c>
      <c r="F2669">
        <v>52.451945199999997</v>
      </c>
      <c r="G2669">
        <v>4.8252781999999996</v>
      </c>
      <c r="H2669" t="s">
        <v>96</v>
      </c>
      <c r="I2669">
        <v>31373</v>
      </c>
      <c r="J2669">
        <v>282</v>
      </c>
      <c r="M2669">
        <v>282</v>
      </c>
    </row>
    <row r="2670" spans="1:23" x14ac:dyDescent="0.25">
      <c r="A2670">
        <v>3137300290</v>
      </c>
      <c r="B2670" t="s">
        <v>7695</v>
      </c>
      <c r="C2670" t="s">
        <v>7863</v>
      </c>
      <c r="D2670" t="s">
        <v>7864</v>
      </c>
      <c r="F2670">
        <v>52.454295999999999</v>
      </c>
      <c r="G2670">
        <v>4.8260449999999997</v>
      </c>
      <c r="H2670" t="s">
        <v>16</v>
      </c>
      <c r="I2670">
        <v>31373</v>
      </c>
      <c r="K2670" t="s">
        <v>7865</v>
      </c>
      <c r="L2670" t="s">
        <v>7866</v>
      </c>
      <c r="M2670">
        <v>290</v>
      </c>
    </row>
    <row r="2671" spans="1:23" x14ac:dyDescent="0.25">
      <c r="A2671">
        <v>3137300291</v>
      </c>
      <c r="B2671" t="s">
        <v>7695</v>
      </c>
      <c r="C2671" t="s">
        <v>7867</v>
      </c>
      <c r="D2671" t="s">
        <v>7864</v>
      </c>
      <c r="F2671">
        <v>52.454295999999999</v>
      </c>
      <c r="G2671">
        <v>4.8260449999999997</v>
      </c>
      <c r="H2671" t="s">
        <v>96</v>
      </c>
      <c r="I2671">
        <v>31373</v>
      </c>
      <c r="J2671">
        <v>291</v>
      </c>
      <c r="M2671">
        <v>291</v>
      </c>
    </row>
    <row r="2672" spans="1:23" x14ac:dyDescent="0.25">
      <c r="A2672">
        <v>3137300300</v>
      </c>
      <c r="B2672" t="s">
        <v>7695</v>
      </c>
      <c r="C2672" t="s">
        <v>7868</v>
      </c>
      <c r="D2672" t="s">
        <v>7869</v>
      </c>
      <c r="F2672">
        <v>52.435580999999999</v>
      </c>
      <c r="G2672">
        <v>4.8167970000000002</v>
      </c>
      <c r="H2672" t="s">
        <v>16</v>
      </c>
      <c r="I2672">
        <v>31373</v>
      </c>
      <c r="K2672" t="s">
        <v>7870</v>
      </c>
      <c r="L2672" t="s">
        <v>7871</v>
      </c>
      <c r="M2672">
        <v>300</v>
      </c>
      <c r="P2672" t="s">
        <v>7872</v>
      </c>
      <c r="T2672" t="s">
        <v>28</v>
      </c>
      <c r="U2672" t="s">
        <v>168</v>
      </c>
      <c r="V2672" t="s">
        <v>28</v>
      </c>
      <c r="W2672" t="s">
        <v>28</v>
      </c>
    </row>
    <row r="2673" spans="1:23" x14ac:dyDescent="0.25">
      <c r="A2673">
        <v>3137300301</v>
      </c>
      <c r="B2673" t="s">
        <v>7695</v>
      </c>
      <c r="C2673" t="s">
        <v>7873</v>
      </c>
      <c r="D2673" t="s">
        <v>7869</v>
      </c>
      <c r="F2673">
        <v>52.435580999999999</v>
      </c>
      <c r="G2673">
        <v>4.8167970000000002</v>
      </c>
      <c r="H2673" t="s">
        <v>96</v>
      </c>
      <c r="I2673">
        <v>31373</v>
      </c>
      <c r="J2673">
        <v>301</v>
      </c>
      <c r="M2673">
        <v>301</v>
      </c>
    </row>
    <row r="2674" spans="1:23" x14ac:dyDescent="0.25">
      <c r="A2674">
        <v>3137300302</v>
      </c>
      <c r="B2674" t="s">
        <v>7695</v>
      </c>
      <c r="C2674" t="s">
        <v>7874</v>
      </c>
      <c r="D2674" t="s">
        <v>7875</v>
      </c>
      <c r="F2674">
        <v>52.4364116</v>
      </c>
      <c r="G2674">
        <v>4.8162814999999997</v>
      </c>
      <c r="H2674" t="s">
        <v>96</v>
      </c>
      <c r="I2674">
        <v>31373</v>
      </c>
      <c r="J2674">
        <v>302</v>
      </c>
      <c r="M2674">
        <v>302</v>
      </c>
    </row>
    <row r="2675" spans="1:23" x14ac:dyDescent="0.25">
      <c r="A2675">
        <v>3137300310</v>
      </c>
      <c r="B2675" t="s">
        <v>7695</v>
      </c>
      <c r="C2675" t="s">
        <v>7876</v>
      </c>
      <c r="D2675" t="s">
        <v>7877</v>
      </c>
      <c r="F2675">
        <v>52.432259000000002</v>
      </c>
      <c r="G2675">
        <v>4.8220320000000001</v>
      </c>
      <c r="H2675" t="s">
        <v>16</v>
      </c>
      <c r="I2675">
        <v>31373</v>
      </c>
      <c r="K2675" t="s">
        <v>7878</v>
      </c>
      <c r="L2675" t="s">
        <v>7879</v>
      </c>
      <c r="M2675">
        <v>310</v>
      </c>
      <c r="P2675" t="s">
        <v>7880</v>
      </c>
      <c r="T2675" t="s">
        <v>28</v>
      </c>
      <c r="U2675" t="s">
        <v>168</v>
      </c>
      <c r="V2675" t="s">
        <v>28</v>
      </c>
      <c r="W2675" t="s">
        <v>28</v>
      </c>
    </row>
    <row r="2676" spans="1:23" x14ac:dyDescent="0.25">
      <c r="A2676">
        <v>3137300311</v>
      </c>
      <c r="B2676" t="s">
        <v>7695</v>
      </c>
      <c r="C2676" t="s">
        <v>7881</v>
      </c>
      <c r="D2676" t="s">
        <v>7877</v>
      </c>
      <c r="F2676">
        <v>52.432259000000002</v>
      </c>
      <c r="G2676">
        <v>4.8220320000000001</v>
      </c>
      <c r="H2676" t="s">
        <v>96</v>
      </c>
      <c r="I2676">
        <v>31373</v>
      </c>
      <c r="J2676">
        <v>311</v>
      </c>
      <c r="M2676">
        <v>311</v>
      </c>
    </row>
    <row r="2677" spans="1:23" x14ac:dyDescent="0.25">
      <c r="A2677">
        <v>3137300320</v>
      </c>
      <c r="B2677" t="s">
        <v>7695</v>
      </c>
      <c r="C2677" t="s">
        <v>7882</v>
      </c>
      <c r="D2677" t="s">
        <v>7883</v>
      </c>
      <c r="F2677">
        <v>52.426476000000001</v>
      </c>
      <c r="G2677">
        <v>4.8274609999999996</v>
      </c>
      <c r="H2677" t="s">
        <v>16</v>
      </c>
      <c r="I2677">
        <v>31373</v>
      </c>
      <c r="K2677" t="s">
        <v>7884</v>
      </c>
      <c r="L2677" t="s">
        <v>7885</v>
      </c>
      <c r="M2677">
        <v>320</v>
      </c>
    </row>
    <row r="2678" spans="1:23" x14ac:dyDescent="0.25">
      <c r="A2678">
        <v>3137300321</v>
      </c>
      <c r="B2678" t="s">
        <v>7695</v>
      </c>
      <c r="C2678" t="s">
        <v>7886</v>
      </c>
      <c r="D2678" t="s">
        <v>7883</v>
      </c>
      <c r="F2678">
        <v>52.426476000000001</v>
      </c>
      <c r="G2678">
        <v>4.8274609999999996</v>
      </c>
      <c r="H2678" t="s">
        <v>96</v>
      </c>
      <c r="I2678">
        <v>31373</v>
      </c>
      <c r="J2678">
        <v>321</v>
      </c>
      <c r="M2678">
        <v>321</v>
      </c>
    </row>
    <row r="2679" spans="1:23" x14ac:dyDescent="0.25">
      <c r="A2679">
        <v>3137300330</v>
      </c>
      <c r="B2679" t="s">
        <v>7695</v>
      </c>
      <c r="C2679" t="s">
        <v>7887</v>
      </c>
      <c r="D2679" t="s">
        <v>7888</v>
      </c>
      <c r="F2679">
        <v>52.438535999999999</v>
      </c>
      <c r="G2679">
        <v>4.8102844999999999</v>
      </c>
      <c r="H2679" t="s">
        <v>16</v>
      </c>
      <c r="I2679">
        <v>31373</v>
      </c>
      <c r="K2679" t="s">
        <v>7889</v>
      </c>
      <c r="L2679" t="s">
        <v>7890</v>
      </c>
      <c r="M2679">
        <v>330</v>
      </c>
    </row>
    <row r="2680" spans="1:23" x14ac:dyDescent="0.25">
      <c r="A2680">
        <v>3137300331</v>
      </c>
      <c r="B2680" t="s">
        <v>7695</v>
      </c>
      <c r="C2680" t="s">
        <v>7891</v>
      </c>
      <c r="D2680" t="s">
        <v>7888</v>
      </c>
      <c r="F2680">
        <v>52.438535999999999</v>
      </c>
      <c r="G2680">
        <v>4.8102844999999999</v>
      </c>
      <c r="H2680" t="s">
        <v>96</v>
      </c>
      <c r="I2680">
        <v>31373</v>
      </c>
      <c r="J2680">
        <v>331</v>
      </c>
      <c r="M2680">
        <v>331</v>
      </c>
    </row>
    <row r="2681" spans="1:23" x14ac:dyDescent="0.25">
      <c r="A2681">
        <v>3137300340</v>
      </c>
      <c r="B2681" t="s">
        <v>7695</v>
      </c>
      <c r="C2681" t="s">
        <v>7892</v>
      </c>
      <c r="D2681" t="s">
        <v>7893</v>
      </c>
      <c r="F2681">
        <v>52.441395</v>
      </c>
      <c r="G2681">
        <v>4.8082669999999998</v>
      </c>
      <c r="H2681" t="s">
        <v>16</v>
      </c>
      <c r="I2681">
        <v>31373</v>
      </c>
      <c r="K2681" t="s">
        <v>7894</v>
      </c>
      <c r="L2681" t="s">
        <v>7895</v>
      </c>
      <c r="M2681">
        <v>340</v>
      </c>
    </row>
    <row r="2682" spans="1:23" x14ac:dyDescent="0.25">
      <c r="A2682">
        <v>3137300341</v>
      </c>
      <c r="B2682" t="s">
        <v>7695</v>
      </c>
      <c r="C2682" t="s">
        <v>7896</v>
      </c>
      <c r="D2682" t="s">
        <v>7893</v>
      </c>
      <c r="F2682">
        <v>52.441395</v>
      </c>
      <c r="G2682">
        <v>4.8082669999999998</v>
      </c>
      <c r="H2682" t="s">
        <v>96</v>
      </c>
      <c r="I2682">
        <v>31373</v>
      </c>
      <c r="J2682">
        <v>341</v>
      </c>
      <c r="M2682">
        <v>341</v>
      </c>
    </row>
    <row r="2683" spans="1:23" x14ac:dyDescent="0.25">
      <c r="A2683">
        <v>3137300350</v>
      </c>
      <c r="B2683" t="s">
        <v>7695</v>
      </c>
      <c r="C2683" t="s">
        <v>7897</v>
      </c>
      <c r="D2683" t="s">
        <v>7898</v>
      </c>
      <c r="F2683">
        <v>52.441864000000002</v>
      </c>
      <c r="G2683">
        <v>4.8128380000000002</v>
      </c>
      <c r="H2683" t="s">
        <v>16</v>
      </c>
      <c r="I2683">
        <v>31373</v>
      </c>
      <c r="K2683" t="s">
        <v>7899</v>
      </c>
      <c r="L2683" t="s">
        <v>7900</v>
      </c>
      <c r="M2683">
        <v>350</v>
      </c>
      <c r="P2683" t="s">
        <v>7901</v>
      </c>
      <c r="T2683" t="s">
        <v>28</v>
      </c>
      <c r="U2683" t="s">
        <v>168</v>
      </c>
      <c r="V2683" t="s">
        <v>28</v>
      </c>
      <c r="W2683" t="s">
        <v>28</v>
      </c>
    </row>
    <row r="2684" spans="1:23" x14ac:dyDescent="0.25">
      <c r="A2684">
        <v>3137300351</v>
      </c>
      <c r="B2684" t="s">
        <v>7695</v>
      </c>
      <c r="C2684" t="s">
        <v>7902</v>
      </c>
      <c r="D2684" t="s">
        <v>7903</v>
      </c>
      <c r="F2684">
        <v>52.441864000000002</v>
      </c>
      <c r="G2684">
        <v>4.8128380000000002</v>
      </c>
      <c r="H2684" t="s">
        <v>96</v>
      </c>
      <c r="I2684">
        <v>31373</v>
      </c>
      <c r="J2684">
        <v>351</v>
      </c>
      <c r="M2684">
        <v>351</v>
      </c>
    </row>
    <row r="2685" spans="1:23" x14ac:dyDescent="0.25">
      <c r="A2685">
        <v>3137300352</v>
      </c>
      <c r="B2685" t="s">
        <v>7695</v>
      </c>
      <c r="C2685" t="s">
        <v>7904</v>
      </c>
      <c r="D2685" t="s">
        <v>7898</v>
      </c>
      <c r="F2685">
        <v>52.442483299999999</v>
      </c>
      <c r="G2685">
        <v>4.8123190999999998</v>
      </c>
      <c r="H2685" t="s">
        <v>96</v>
      </c>
      <c r="I2685">
        <v>31373</v>
      </c>
      <c r="J2685">
        <v>352</v>
      </c>
      <c r="M2685">
        <v>352</v>
      </c>
    </row>
    <row r="2686" spans="1:23" x14ac:dyDescent="0.25">
      <c r="A2686">
        <v>3137300360</v>
      </c>
      <c r="B2686" t="s">
        <v>7695</v>
      </c>
      <c r="C2686" t="s">
        <v>7905</v>
      </c>
      <c r="D2686" t="s">
        <v>7906</v>
      </c>
      <c r="F2686">
        <v>52.437378000000002</v>
      </c>
      <c r="G2686">
        <v>4.8158630000000002</v>
      </c>
      <c r="H2686" t="s">
        <v>16</v>
      </c>
      <c r="I2686">
        <v>31373</v>
      </c>
      <c r="K2686" t="s">
        <v>7907</v>
      </c>
      <c r="L2686" t="s">
        <v>7908</v>
      </c>
      <c r="M2686">
        <v>360</v>
      </c>
      <c r="P2686" t="s">
        <v>7909</v>
      </c>
      <c r="T2686" t="s">
        <v>28</v>
      </c>
      <c r="U2686" t="s">
        <v>168</v>
      </c>
      <c r="V2686" t="s">
        <v>28</v>
      </c>
      <c r="W2686" t="s">
        <v>28</v>
      </c>
    </row>
    <row r="2687" spans="1:23" x14ac:dyDescent="0.25">
      <c r="A2687">
        <v>3137300361</v>
      </c>
      <c r="B2687" t="s">
        <v>7695</v>
      </c>
      <c r="C2687" t="s">
        <v>7910</v>
      </c>
      <c r="D2687" t="s">
        <v>7906</v>
      </c>
      <c r="F2687">
        <v>52.437378000000002</v>
      </c>
      <c r="G2687">
        <v>4.8158630000000002</v>
      </c>
      <c r="H2687" t="s">
        <v>96</v>
      </c>
      <c r="I2687">
        <v>31373</v>
      </c>
      <c r="J2687">
        <v>361</v>
      </c>
      <c r="M2687">
        <v>361</v>
      </c>
    </row>
    <row r="2688" spans="1:23" x14ac:dyDescent="0.25">
      <c r="A2688">
        <v>3137300370</v>
      </c>
      <c r="B2688" t="s">
        <v>7695</v>
      </c>
      <c r="C2688" t="s">
        <v>7911</v>
      </c>
      <c r="D2688" t="s">
        <v>7912</v>
      </c>
      <c r="F2688">
        <v>52.457630000000002</v>
      </c>
      <c r="G2688">
        <v>4.8061319999999998</v>
      </c>
      <c r="H2688" t="s">
        <v>16</v>
      </c>
      <c r="I2688">
        <v>31373</v>
      </c>
      <c r="K2688" t="s">
        <v>7913</v>
      </c>
      <c r="L2688" t="s">
        <v>7914</v>
      </c>
      <c r="M2688">
        <v>370</v>
      </c>
    </row>
    <row r="2689" spans="1:13" x14ac:dyDescent="0.25">
      <c r="A2689">
        <v>3137300371</v>
      </c>
      <c r="B2689" t="s">
        <v>7695</v>
      </c>
      <c r="C2689" t="s">
        <v>7915</v>
      </c>
      <c r="D2689" t="s">
        <v>7912</v>
      </c>
      <c r="F2689">
        <v>52.457630000000002</v>
      </c>
      <c r="G2689">
        <v>4.8061319999999998</v>
      </c>
      <c r="H2689" t="s">
        <v>96</v>
      </c>
      <c r="I2689">
        <v>31373</v>
      </c>
      <c r="J2689">
        <v>371</v>
      </c>
      <c r="M2689">
        <v>371</v>
      </c>
    </row>
    <row r="2690" spans="1:13" x14ac:dyDescent="0.25">
      <c r="A2690">
        <v>3137300380</v>
      </c>
      <c r="B2690" t="s">
        <v>7695</v>
      </c>
      <c r="C2690" t="s">
        <v>7916</v>
      </c>
      <c r="D2690" t="s">
        <v>7917</v>
      </c>
      <c r="F2690">
        <v>52.457787000000003</v>
      </c>
      <c r="G2690">
        <v>4.8111959999999998</v>
      </c>
      <c r="H2690" t="s">
        <v>16</v>
      </c>
      <c r="I2690">
        <v>31373</v>
      </c>
      <c r="K2690" t="s">
        <v>7918</v>
      </c>
      <c r="L2690" t="s">
        <v>7919</v>
      </c>
      <c r="M2690">
        <v>380</v>
      </c>
    </row>
    <row r="2691" spans="1:13" x14ac:dyDescent="0.25">
      <c r="A2691">
        <v>3137300381</v>
      </c>
      <c r="B2691" t="s">
        <v>7695</v>
      </c>
      <c r="C2691" t="s">
        <v>7920</v>
      </c>
      <c r="D2691" t="s">
        <v>7917</v>
      </c>
      <c r="F2691">
        <v>52.457787000000003</v>
      </c>
      <c r="G2691">
        <v>4.8111959999999998</v>
      </c>
      <c r="H2691" t="s">
        <v>96</v>
      </c>
      <c r="I2691">
        <v>31373</v>
      </c>
      <c r="J2691">
        <v>381</v>
      </c>
      <c r="M2691">
        <v>381</v>
      </c>
    </row>
    <row r="2692" spans="1:13" x14ac:dyDescent="0.25">
      <c r="A2692">
        <v>3137300390</v>
      </c>
      <c r="B2692" t="s">
        <v>7695</v>
      </c>
      <c r="C2692" t="s">
        <v>7921</v>
      </c>
      <c r="D2692" t="s">
        <v>7922</v>
      </c>
      <c r="F2692">
        <v>52.463684000000001</v>
      </c>
      <c r="G2692">
        <v>4.8058430000000003</v>
      </c>
      <c r="H2692" t="s">
        <v>16</v>
      </c>
      <c r="I2692">
        <v>31373</v>
      </c>
      <c r="K2692" t="s">
        <v>7923</v>
      </c>
      <c r="L2692" t="s">
        <v>7924</v>
      </c>
      <c r="M2692">
        <v>390</v>
      </c>
    </row>
    <row r="2693" spans="1:13" x14ac:dyDescent="0.25">
      <c r="A2693">
        <v>3137300391</v>
      </c>
      <c r="B2693" t="s">
        <v>7695</v>
      </c>
      <c r="C2693" t="s">
        <v>7925</v>
      </c>
      <c r="D2693" t="s">
        <v>7922</v>
      </c>
      <c r="F2693">
        <v>52.463684000000001</v>
      </c>
      <c r="G2693">
        <v>4.8058430000000003</v>
      </c>
      <c r="H2693" t="s">
        <v>96</v>
      </c>
      <c r="I2693">
        <v>31373</v>
      </c>
      <c r="J2693">
        <v>391</v>
      </c>
      <c r="M2693">
        <v>391</v>
      </c>
    </row>
    <row r="2694" spans="1:13" x14ac:dyDescent="0.25">
      <c r="A2694">
        <v>3137300392</v>
      </c>
      <c r="B2694" t="s">
        <v>7695</v>
      </c>
      <c r="C2694" t="s">
        <v>7926</v>
      </c>
      <c r="D2694" t="s">
        <v>7927</v>
      </c>
      <c r="F2694">
        <v>52.464160900000003</v>
      </c>
      <c r="G2694">
        <v>4.8059469999999997</v>
      </c>
      <c r="H2694" t="s">
        <v>96</v>
      </c>
      <c r="I2694">
        <v>31373</v>
      </c>
      <c r="J2694">
        <v>392</v>
      </c>
      <c r="M2694">
        <v>392</v>
      </c>
    </row>
    <row r="2695" spans="1:13" x14ac:dyDescent="0.25">
      <c r="A2695">
        <v>3137300400</v>
      </c>
      <c r="B2695" t="s">
        <v>7695</v>
      </c>
      <c r="C2695" t="s">
        <v>7928</v>
      </c>
      <c r="D2695" t="s">
        <v>7929</v>
      </c>
      <c r="F2695">
        <v>52.473422999999997</v>
      </c>
      <c r="G2695">
        <v>4.795795</v>
      </c>
      <c r="H2695" t="s">
        <v>16</v>
      </c>
      <c r="I2695">
        <v>31373</v>
      </c>
      <c r="K2695" t="s">
        <v>7930</v>
      </c>
      <c r="L2695" t="s">
        <v>7931</v>
      </c>
      <c r="M2695">
        <v>400</v>
      </c>
    </row>
    <row r="2696" spans="1:13" x14ac:dyDescent="0.25">
      <c r="A2696">
        <v>3137300401</v>
      </c>
      <c r="B2696" t="s">
        <v>7695</v>
      </c>
      <c r="C2696" t="s">
        <v>7932</v>
      </c>
      <c r="D2696" t="s">
        <v>7929</v>
      </c>
      <c r="F2696">
        <v>52.473422999999997</v>
      </c>
      <c r="G2696">
        <v>4.795795</v>
      </c>
      <c r="H2696" t="s">
        <v>96</v>
      </c>
      <c r="I2696">
        <v>31373</v>
      </c>
      <c r="J2696">
        <v>401</v>
      </c>
      <c r="M2696">
        <v>401</v>
      </c>
    </row>
    <row r="2697" spans="1:13" x14ac:dyDescent="0.25">
      <c r="A2697">
        <v>3137300410</v>
      </c>
      <c r="B2697" t="s">
        <v>7695</v>
      </c>
      <c r="C2697" t="s">
        <v>7933</v>
      </c>
      <c r="D2697" t="s">
        <v>7934</v>
      </c>
      <c r="F2697">
        <v>52.469462999999998</v>
      </c>
      <c r="G2697">
        <v>4.7973670000000004</v>
      </c>
      <c r="H2697" t="s">
        <v>16</v>
      </c>
      <c r="I2697">
        <v>31373</v>
      </c>
      <c r="K2697" t="s">
        <v>7935</v>
      </c>
      <c r="L2697" t="s">
        <v>7936</v>
      </c>
      <c r="M2697">
        <v>410</v>
      </c>
    </row>
    <row r="2698" spans="1:13" x14ac:dyDescent="0.25">
      <c r="A2698">
        <v>3137300411</v>
      </c>
      <c r="B2698" t="s">
        <v>7695</v>
      </c>
      <c r="C2698" t="s">
        <v>7937</v>
      </c>
      <c r="D2698" t="s">
        <v>7934</v>
      </c>
      <c r="F2698">
        <v>52.469462999999998</v>
      </c>
      <c r="G2698">
        <v>4.7973670000000004</v>
      </c>
      <c r="H2698" t="s">
        <v>96</v>
      </c>
      <c r="I2698">
        <v>31373</v>
      </c>
      <c r="J2698">
        <v>411</v>
      </c>
      <c r="M2698">
        <v>411</v>
      </c>
    </row>
    <row r="2699" spans="1:13" x14ac:dyDescent="0.25">
      <c r="A2699">
        <v>3137300420</v>
      </c>
      <c r="B2699" t="s">
        <v>7695</v>
      </c>
      <c r="C2699" t="s">
        <v>7938</v>
      </c>
      <c r="D2699" t="s">
        <v>7939</v>
      </c>
      <c r="F2699">
        <v>52.470756999999999</v>
      </c>
      <c r="G2699">
        <v>4.8054350000000001</v>
      </c>
      <c r="H2699" t="s">
        <v>16</v>
      </c>
      <c r="I2699">
        <v>31373</v>
      </c>
      <c r="K2699" t="s">
        <v>7940</v>
      </c>
      <c r="L2699" t="s">
        <v>7941</v>
      </c>
      <c r="M2699">
        <v>420</v>
      </c>
    </row>
    <row r="2700" spans="1:13" x14ac:dyDescent="0.25">
      <c r="A2700">
        <v>3137300421</v>
      </c>
      <c r="B2700" t="s">
        <v>7695</v>
      </c>
      <c r="C2700" t="s">
        <v>7942</v>
      </c>
      <c r="D2700" t="s">
        <v>7939</v>
      </c>
      <c r="F2700">
        <v>52.470756999999999</v>
      </c>
      <c r="G2700">
        <v>4.8054350000000001</v>
      </c>
      <c r="H2700" t="s">
        <v>96</v>
      </c>
      <c r="I2700">
        <v>31373</v>
      </c>
      <c r="J2700">
        <v>421</v>
      </c>
      <c r="M2700">
        <v>421</v>
      </c>
    </row>
    <row r="2701" spans="1:13" x14ac:dyDescent="0.25">
      <c r="A2701">
        <v>3137300430</v>
      </c>
      <c r="B2701" t="s">
        <v>7695</v>
      </c>
      <c r="C2701" t="s">
        <v>7943</v>
      </c>
      <c r="D2701" t="s">
        <v>7944</v>
      </c>
      <c r="F2701">
        <v>52.470286999999999</v>
      </c>
      <c r="G2701">
        <v>4.803064</v>
      </c>
      <c r="H2701" t="s">
        <v>16</v>
      </c>
      <c r="I2701">
        <v>31373</v>
      </c>
      <c r="K2701" t="s">
        <v>7945</v>
      </c>
      <c r="L2701" t="s">
        <v>7946</v>
      </c>
      <c r="M2701">
        <v>430</v>
      </c>
    </row>
    <row r="2702" spans="1:13" x14ac:dyDescent="0.25">
      <c r="A2702">
        <v>3137300431</v>
      </c>
      <c r="B2702" t="s">
        <v>7695</v>
      </c>
      <c r="C2702" t="s">
        <v>7947</v>
      </c>
      <c r="D2702" t="s">
        <v>7944</v>
      </c>
      <c r="F2702">
        <v>52.470286999999999</v>
      </c>
      <c r="G2702">
        <v>4.803064</v>
      </c>
      <c r="H2702" t="s">
        <v>96</v>
      </c>
      <c r="I2702">
        <v>31373</v>
      </c>
      <c r="J2702">
        <v>431</v>
      </c>
      <c r="M2702">
        <v>431</v>
      </c>
    </row>
    <row r="2703" spans="1:13" x14ac:dyDescent="0.25">
      <c r="A2703">
        <v>3137300440</v>
      </c>
      <c r="B2703" t="s">
        <v>7695</v>
      </c>
      <c r="C2703" t="s">
        <v>7948</v>
      </c>
      <c r="D2703" t="s">
        <v>7949</v>
      </c>
      <c r="F2703">
        <v>52.471663999999997</v>
      </c>
      <c r="G2703">
        <v>4.8114220000000003</v>
      </c>
      <c r="H2703" t="s">
        <v>16</v>
      </c>
      <c r="I2703">
        <v>31373</v>
      </c>
      <c r="K2703" t="s">
        <v>7950</v>
      </c>
      <c r="L2703" t="s">
        <v>7951</v>
      </c>
      <c r="M2703">
        <v>440</v>
      </c>
    </row>
    <row r="2704" spans="1:13" x14ac:dyDescent="0.25">
      <c r="A2704">
        <v>3137300441</v>
      </c>
      <c r="B2704" t="s">
        <v>7695</v>
      </c>
      <c r="C2704" t="s">
        <v>7952</v>
      </c>
      <c r="D2704" t="s">
        <v>7949</v>
      </c>
      <c r="F2704">
        <v>52.471663999999997</v>
      </c>
      <c r="G2704">
        <v>4.8114220000000003</v>
      </c>
      <c r="H2704" t="s">
        <v>96</v>
      </c>
      <c r="I2704">
        <v>31373</v>
      </c>
      <c r="J2704">
        <v>441</v>
      </c>
      <c r="M2704">
        <v>441</v>
      </c>
    </row>
    <row r="2705" spans="1:13" x14ac:dyDescent="0.25">
      <c r="A2705">
        <v>3137300450</v>
      </c>
      <c r="B2705" t="s">
        <v>7695</v>
      </c>
      <c r="C2705" t="s">
        <v>7953</v>
      </c>
      <c r="D2705" t="s">
        <v>7954</v>
      </c>
      <c r="F2705">
        <v>52.484771100000003</v>
      </c>
      <c r="G2705">
        <v>4.8062662999999999</v>
      </c>
      <c r="H2705" t="s">
        <v>16</v>
      </c>
      <c r="I2705">
        <v>31373</v>
      </c>
      <c r="K2705" t="s">
        <v>7955</v>
      </c>
      <c r="L2705" t="s">
        <v>7956</v>
      </c>
      <c r="M2705">
        <v>450</v>
      </c>
    </row>
    <row r="2706" spans="1:13" x14ac:dyDescent="0.25">
      <c r="A2706">
        <v>3137300451</v>
      </c>
      <c r="B2706" t="s">
        <v>7695</v>
      </c>
      <c r="C2706" t="s">
        <v>7957</v>
      </c>
      <c r="D2706" t="s">
        <v>7958</v>
      </c>
      <c r="F2706">
        <v>52.484771100000003</v>
      </c>
      <c r="G2706">
        <v>4.8062662999999999</v>
      </c>
      <c r="H2706" t="s">
        <v>96</v>
      </c>
      <c r="I2706">
        <v>31373</v>
      </c>
      <c r="J2706">
        <v>451</v>
      </c>
      <c r="M2706">
        <v>451</v>
      </c>
    </row>
    <row r="2707" spans="1:13" x14ac:dyDescent="0.25">
      <c r="A2707">
        <v>3137300452</v>
      </c>
      <c r="B2707" t="s">
        <v>7695</v>
      </c>
      <c r="C2707" t="s">
        <v>7959</v>
      </c>
      <c r="D2707" t="s">
        <v>7960</v>
      </c>
      <c r="F2707">
        <v>52.485114799999998</v>
      </c>
      <c r="G2707">
        <v>4.8058432</v>
      </c>
      <c r="H2707" t="s">
        <v>96</v>
      </c>
      <c r="I2707">
        <v>31373</v>
      </c>
      <c r="J2707">
        <v>452</v>
      </c>
      <c r="M2707">
        <v>452</v>
      </c>
    </row>
    <row r="2708" spans="1:13" x14ac:dyDescent="0.25">
      <c r="A2708">
        <v>3137300460</v>
      </c>
      <c r="B2708" t="s">
        <v>7695</v>
      </c>
      <c r="C2708" t="s">
        <v>7961</v>
      </c>
      <c r="D2708" t="s">
        <v>7962</v>
      </c>
      <c r="F2708">
        <v>52.486328</v>
      </c>
      <c r="G2708">
        <v>4.8029669999999998</v>
      </c>
      <c r="H2708" t="s">
        <v>16</v>
      </c>
      <c r="I2708">
        <v>31373</v>
      </c>
      <c r="K2708" t="s">
        <v>7963</v>
      </c>
      <c r="L2708" t="s">
        <v>7964</v>
      </c>
      <c r="M2708">
        <v>460</v>
      </c>
    </row>
    <row r="2709" spans="1:13" x14ac:dyDescent="0.25">
      <c r="A2709">
        <v>3137300461</v>
      </c>
      <c r="B2709" t="s">
        <v>7695</v>
      </c>
      <c r="C2709" t="s">
        <v>7965</v>
      </c>
      <c r="D2709" t="s">
        <v>7962</v>
      </c>
      <c r="F2709">
        <v>52.486328</v>
      </c>
      <c r="G2709">
        <v>4.8029669999999998</v>
      </c>
      <c r="H2709" t="s">
        <v>96</v>
      </c>
      <c r="I2709">
        <v>31373</v>
      </c>
      <c r="J2709">
        <v>461</v>
      </c>
      <c r="M2709">
        <v>461</v>
      </c>
    </row>
    <row r="2710" spans="1:13" x14ac:dyDescent="0.25">
      <c r="A2710">
        <v>3137300470</v>
      </c>
      <c r="B2710" t="s">
        <v>7695</v>
      </c>
      <c r="C2710" t="s">
        <v>7966</v>
      </c>
      <c r="D2710" t="s">
        <v>7967</v>
      </c>
      <c r="F2710">
        <v>52.488593999999999</v>
      </c>
      <c r="G2710">
        <v>4.7962509999999998</v>
      </c>
      <c r="H2710" t="s">
        <v>16</v>
      </c>
      <c r="I2710">
        <v>31373</v>
      </c>
      <c r="K2710" t="s">
        <v>7968</v>
      </c>
      <c r="L2710" t="s">
        <v>7969</v>
      </c>
      <c r="M2710">
        <v>470</v>
      </c>
    </row>
    <row r="2711" spans="1:13" x14ac:dyDescent="0.25">
      <c r="A2711">
        <v>3137300471</v>
      </c>
      <c r="B2711" t="s">
        <v>7695</v>
      </c>
      <c r="C2711" t="s">
        <v>7970</v>
      </c>
      <c r="D2711" t="s">
        <v>7967</v>
      </c>
      <c r="F2711">
        <v>52.488593999999999</v>
      </c>
      <c r="G2711">
        <v>4.7962509999999998</v>
      </c>
      <c r="H2711" t="s">
        <v>96</v>
      </c>
      <c r="I2711">
        <v>31373</v>
      </c>
      <c r="J2711">
        <v>471</v>
      </c>
      <c r="M2711">
        <v>471</v>
      </c>
    </row>
    <row r="2712" spans="1:13" x14ac:dyDescent="0.25">
      <c r="A2712">
        <v>3137300480</v>
      </c>
      <c r="B2712" t="s">
        <v>7695</v>
      </c>
      <c r="C2712" t="s">
        <v>7971</v>
      </c>
      <c r="D2712" t="s">
        <v>7972</v>
      </c>
      <c r="F2712">
        <v>52.489628000000003</v>
      </c>
      <c r="G2712">
        <v>4.7933009999999996</v>
      </c>
      <c r="H2712" t="s">
        <v>16</v>
      </c>
      <c r="I2712">
        <v>31373</v>
      </c>
      <c r="K2712" t="s">
        <v>7973</v>
      </c>
      <c r="L2712" t="s">
        <v>7974</v>
      </c>
      <c r="M2712">
        <v>480</v>
      </c>
    </row>
    <row r="2713" spans="1:13" x14ac:dyDescent="0.25">
      <c r="A2713">
        <v>3137300481</v>
      </c>
      <c r="B2713" t="s">
        <v>7695</v>
      </c>
      <c r="C2713" t="s">
        <v>7975</v>
      </c>
      <c r="D2713" t="s">
        <v>7972</v>
      </c>
      <c r="F2713">
        <v>52.489628000000003</v>
      </c>
      <c r="G2713">
        <v>4.7933009999999996</v>
      </c>
      <c r="H2713" t="s">
        <v>96</v>
      </c>
      <c r="I2713">
        <v>31373</v>
      </c>
      <c r="J2713">
        <v>481</v>
      </c>
      <c r="M2713">
        <v>481</v>
      </c>
    </row>
    <row r="2714" spans="1:13" x14ac:dyDescent="0.25">
      <c r="A2714">
        <v>3137300490</v>
      </c>
      <c r="B2714" t="s">
        <v>7695</v>
      </c>
      <c r="C2714" t="s">
        <v>7976</v>
      </c>
      <c r="D2714" t="s">
        <v>7977</v>
      </c>
      <c r="F2714">
        <v>52.490692000000003</v>
      </c>
      <c r="G2714">
        <v>4.7985470000000001</v>
      </c>
      <c r="H2714" t="s">
        <v>16</v>
      </c>
      <c r="I2714">
        <v>31373</v>
      </c>
      <c r="K2714" t="s">
        <v>7978</v>
      </c>
      <c r="L2714" t="s">
        <v>7979</v>
      </c>
      <c r="M2714">
        <v>490</v>
      </c>
    </row>
    <row r="2715" spans="1:13" x14ac:dyDescent="0.25">
      <c r="A2715">
        <v>3137300491</v>
      </c>
      <c r="B2715" t="s">
        <v>7695</v>
      </c>
      <c r="C2715" t="s">
        <v>7980</v>
      </c>
      <c r="D2715" t="s">
        <v>7977</v>
      </c>
      <c r="F2715">
        <v>52.490692000000003</v>
      </c>
      <c r="G2715">
        <v>4.7985470000000001</v>
      </c>
      <c r="H2715" t="s">
        <v>96</v>
      </c>
      <c r="I2715">
        <v>31373</v>
      </c>
      <c r="J2715">
        <v>491</v>
      </c>
      <c r="M2715">
        <v>491</v>
      </c>
    </row>
    <row r="2716" spans="1:13" x14ac:dyDescent="0.25">
      <c r="A2716">
        <v>3137300500</v>
      </c>
      <c r="B2716" t="s">
        <v>7695</v>
      </c>
      <c r="C2716" t="s">
        <v>7981</v>
      </c>
      <c r="D2716" t="s">
        <v>7982</v>
      </c>
      <c r="F2716">
        <v>52.496082000000001</v>
      </c>
      <c r="G2716">
        <v>4.7838159999999998</v>
      </c>
      <c r="H2716" t="s">
        <v>16</v>
      </c>
      <c r="I2716">
        <v>31373</v>
      </c>
      <c r="K2716" t="s">
        <v>7983</v>
      </c>
      <c r="L2716" t="s">
        <v>7984</v>
      </c>
      <c r="M2716">
        <v>500</v>
      </c>
    </row>
    <row r="2717" spans="1:13" x14ac:dyDescent="0.25">
      <c r="A2717">
        <v>3137300501</v>
      </c>
      <c r="B2717" t="s">
        <v>7695</v>
      </c>
      <c r="C2717" t="s">
        <v>3311</v>
      </c>
      <c r="D2717" t="s">
        <v>7982</v>
      </c>
      <c r="F2717">
        <v>52.496082000000001</v>
      </c>
      <c r="G2717">
        <v>4.7838159999999998</v>
      </c>
      <c r="H2717" t="s">
        <v>96</v>
      </c>
      <c r="I2717">
        <v>31373</v>
      </c>
      <c r="J2717">
        <v>501</v>
      </c>
      <c r="M2717">
        <v>501</v>
      </c>
    </row>
    <row r="2718" spans="1:13" x14ac:dyDescent="0.25">
      <c r="A2718">
        <v>3137300510</v>
      </c>
      <c r="B2718" t="s">
        <v>7695</v>
      </c>
      <c r="C2718" t="s">
        <v>7985</v>
      </c>
      <c r="D2718" t="s">
        <v>7986</v>
      </c>
      <c r="F2718">
        <v>52.495258</v>
      </c>
      <c r="G2718">
        <v>4.7876789999999998</v>
      </c>
      <c r="H2718" t="s">
        <v>16</v>
      </c>
      <c r="I2718">
        <v>31373</v>
      </c>
      <c r="K2718" t="s">
        <v>7987</v>
      </c>
      <c r="L2718" t="s">
        <v>7988</v>
      </c>
      <c r="M2718">
        <v>510</v>
      </c>
    </row>
    <row r="2719" spans="1:13" x14ac:dyDescent="0.25">
      <c r="A2719">
        <v>3137300511</v>
      </c>
      <c r="B2719" t="s">
        <v>7695</v>
      </c>
      <c r="C2719" t="s">
        <v>3317</v>
      </c>
      <c r="D2719" t="s">
        <v>7986</v>
      </c>
      <c r="F2719">
        <v>52.495258</v>
      </c>
      <c r="G2719">
        <v>4.7876789999999998</v>
      </c>
      <c r="H2719" t="s">
        <v>96</v>
      </c>
      <c r="I2719">
        <v>31373</v>
      </c>
      <c r="J2719">
        <v>511</v>
      </c>
      <c r="M2719">
        <v>511</v>
      </c>
    </row>
    <row r="2720" spans="1:13" x14ac:dyDescent="0.25">
      <c r="A2720">
        <v>3137300520</v>
      </c>
      <c r="B2720" t="s">
        <v>7695</v>
      </c>
      <c r="C2720" t="s">
        <v>7989</v>
      </c>
      <c r="D2720" t="s">
        <v>7990</v>
      </c>
      <c r="F2720">
        <v>52.482529</v>
      </c>
      <c r="G2720">
        <v>4.8073550000000003</v>
      </c>
      <c r="H2720" t="s">
        <v>16</v>
      </c>
      <c r="I2720">
        <v>31373</v>
      </c>
      <c r="K2720" t="s">
        <v>7991</v>
      </c>
      <c r="L2720" s="1" t="s">
        <v>7992</v>
      </c>
      <c r="M2720">
        <v>520</v>
      </c>
    </row>
    <row r="2721" spans="1:23" x14ac:dyDescent="0.25">
      <c r="A2721">
        <v>3137300521</v>
      </c>
      <c r="B2721" t="s">
        <v>7695</v>
      </c>
      <c r="C2721" t="s">
        <v>3323</v>
      </c>
      <c r="D2721" t="s">
        <v>7990</v>
      </c>
      <c r="F2721">
        <v>52.482529</v>
      </c>
      <c r="G2721">
        <v>4.8073550000000003</v>
      </c>
      <c r="H2721" t="s">
        <v>96</v>
      </c>
      <c r="I2721">
        <v>31373</v>
      </c>
      <c r="J2721">
        <v>521</v>
      </c>
      <c r="M2721">
        <v>521</v>
      </c>
    </row>
    <row r="2722" spans="1:23" x14ac:dyDescent="0.25">
      <c r="A2722">
        <v>3137300530</v>
      </c>
      <c r="B2722" t="s">
        <v>7695</v>
      </c>
      <c r="C2722" t="s">
        <v>7993</v>
      </c>
      <c r="D2722" t="s">
        <v>7994</v>
      </c>
      <c r="F2722">
        <v>52.497560800000002</v>
      </c>
      <c r="G2722">
        <v>4.7760793000000001</v>
      </c>
      <c r="H2722" t="s">
        <v>16</v>
      </c>
      <c r="I2722">
        <v>31373</v>
      </c>
      <c r="K2722" t="s">
        <v>7995</v>
      </c>
      <c r="L2722" t="s">
        <v>7996</v>
      </c>
      <c r="M2722">
        <v>530</v>
      </c>
    </row>
    <row r="2723" spans="1:23" x14ac:dyDescent="0.25">
      <c r="A2723">
        <v>3137300531</v>
      </c>
      <c r="B2723" t="s">
        <v>7695</v>
      </c>
      <c r="C2723" t="s">
        <v>3329</v>
      </c>
      <c r="D2723" t="s">
        <v>7994</v>
      </c>
      <c r="F2723">
        <v>52.497560800000002</v>
      </c>
      <c r="G2723">
        <v>4.7760793000000001</v>
      </c>
      <c r="H2723" t="s">
        <v>96</v>
      </c>
      <c r="I2723">
        <v>31373</v>
      </c>
      <c r="J2723">
        <v>531</v>
      </c>
      <c r="M2723">
        <v>531</v>
      </c>
    </row>
    <row r="2724" spans="1:23" x14ac:dyDescent="0.25">
      <c r="A2724">
        <v>3137300540</v>
      </c>
      <c r="B2724" t="s">
        <v>7695</v>
      </c>
      <c r="C2724" t="s">
        <v>7997</v>
      </c>
      <c r="D2724" t="s">
        <v>7998</v>
      </c>
      <c r="F2724">
        <v>52.500785999999998</v>
      </c>
      <c r="G2724">
        <v>4.7659849999999997</v>
      </c>
      <c r="H2724" t="s">
        <v>16</v>
      </c>
      <c r="I2724">
        <v>31373</v>
      </c>
      <c r="K2724" t="s">
        <v>7999</v>
      </c>
      <c r="L2724" t="s">
        <v>8000</v>
      </c>
      <c r="M2724">
        <v>540</v>
      </c>
    </row>
    <row r="2725" spans="1:23" x14ac:dyDescent="0.25">
      <c r="A2725">
        <v>3137300541</v>
      </c>
      <c r="B2725" t="s">
        <v>7695</v>
      </c>
      <c r="C2725" t="s">
        <v>8001</v>
      </c>
      <c r="D2725" t="s">
        <v>7998</v>
      </c>
      <c r="F2725">
        <v>52.500785999999998</v>
      </c>
      <c r="G2725">
        <v>4.7659849999999997</v>
      </c>
      <c r="H2725" t="s">
        <v>96</v>
      </c>
      <c r="I2725">
        <v>31373</v>
      </c>
      <c r="J2725">
        <v>541</v>
      </c>
      <c r="M2725">
        <v>541</v>
      </c>
    </row>
    <row r="2726" spans="1:23" x14ac:dyDescent="0.25">
      <c r="A2726">
        <v>3137300550</v>
      </c>
      <c r="B2726" t="s">
        <v>7695</v>
      </c>
      <c r="C2726" t="s">
        <v>8002</v>
      </c>
      <c r="D2726" t="s">
        <v>8003</v>
      </c>
      <c r="F2726">
        <v>52.498824999999997</v>
      </c>
      <c r="G2726">
        <v>4.7555779999999999</v>
      </c>
      <c r="H2726" t="s">
        <v>16</v>
      </c>
      <c r="I2726">
        <v>31373</v>
      </c>
      <c r="K2726" t="s">
        <v>8004</v>
      </c>
      <c r="L2726" t="s">
        <v>8005</v>
      </c>
      <c r="M2726">
        <v>550</v>
      </c>
    </row>
    <row r="2727" spans="1:23" x14ac:dyDescent="0.25">
      <c r="A2727">
        <v>3137300551</v>
      </c>
      <c r="B2727" t="s">
        <v>7695</v>
      </c>
      <c r="C2727" t="s">
        <v>8006</v>
      </c>
      <c r="D2727" t="s">
        <v>8003</v>
      </c>
      <c r="F2727">
        <v>52.498824999999997</v>
      </c>
      <c r="G2727">
        <v>4.7555779999999999</v>
      </c>
      <c r="H2727" t="s">
        <v>96</v>
      </c>
      <c r="I2727">
        <v>31373</v>
      </c>
      <c r="J2727">
        <v>551</v>
      </c>
      <c r="M2727">
        <v>551</v>
      </c>
    </row>
    <row r="2728" spans="1:23" x14ac:dyDescent="0.25">
      <c r="A2728">
        <v>3137300560</v>
      </c>
      <c r="B2728" t="s">
        <v>7695</v>
      </c>
      <c r="C2728" t="s">
        <v>8007</v>
      </c>
      <c r="D2728" t="s">
        <v>8008</v>
      </c>
      <c r="F2728">
        <v>52.475529000000002</v>
      </c>
      <c r="G2728">
        <v>4.7471019999999999</v>
      </c>
      <c r="H2728" t="s">
        <v>16</v>
      </c>
      <c r="I2728">
        <v>31373</v>
      </c>
      <c r="K2728" t="s">
        <v>8009</v>
      </c>
      <c r="L2728" t="s">
        <v>8010</v>
      </c>
      <c r="M2728">
        <v>560</v>
      </c>
    </row>
    <row r="2729" spans="1:23" x14ac:dyDescent="0.25">
      <c r="A2729">
        <v>3137300561</v>
      </c>
      <c r="B2729" t="s">
        <v>7695</v>
      </c>
      <c r="C2729" t="s">
        <v>8011</v>
      </c>
      <c r="D2729" t="s">
        <v>8008</v>
      </c>
      <c r="F2729">
        <v>52.475529000000002</v>
      </c>
      <c r="G2729">
        <v>4.7471019999999999</v>
      </c>
      <c r="H2729" t="s">
        <v>96</v>
      </c>
      <c r="I2729">
        <v>31373</v>
      </c>
      <c r="J2729">
        <v>561</v>
      </c>
      <c r="M2729">
        <v>561</v>
      </c>
    </row>
    <row r="2730" spans="1:23" x14ac:dyDescent="0.25">
      <c r="A2730">
        <v>3138000010</v>
      </c>
      <c r="B2730" t="s">
        <v>8012</v>
      </c>
      <c r="C2730" t="s">
        <v>8013</v>
      </c>
      <c r="D2730" t="s">
        <v>8014</v>
      </c>
      <c r="F2730">
        <v>52.063319999999997</v>
      </c>
      <c r="G2730">
        <v>4.4903300000000002</v>
      </c>
      <c r="H2730" t="s">
        <v>16</v>
      </c>
      <c r="I2730">
        <v>31380</v>
      </c>
      <c r="K2730" t="s">
        <v>8015</v>
      </c>
      <c r="L2730" t="s">
        <v>8016</v>
      </c>
      <c r="M2730">
        <v>10</v>
      </c>
      <c r="T2730" t="s">
        <v>28</v>
      </c>
      <c r="U2730" t="s">
        <v>28</v>
      </c>
      <c r="V2730" t="s">
        <v>168</v>
      </c>
      <c r="W2730" t="s">
        <v>168</v>
      </c>
    </row>
    <row r="2731" spans="1:23" x14ac:dyDescent="0.25">
      <c r="A2731">
        <v>3138000020</v>
      </c>
      <c r="B2731" t="s">
        <v>8012</v>
      </c>
      <c r="C2731" t="s">
        <v>8017</v>
      </c>
      <c r="D2731" t="s">
        <v>8018</v>
      </c>
      <c r="F2731">
        <v>52.061810000000001</v>
      </c>
      <c r="G2731">
        <v>4.4822699999999998</v>
      </c>
      <c r="H2731" t="s">
        <v>16</v>
      </c>
      <c r="I2731">
        <v>31380</v>
      </c>
      <c r="K2731" t="s">
        <v>8019</v>
      </c>
      <c r="L2731" s="1" t="s">
        <v>8020</v>
      </c>
      <c r="M2731">
        <v>20</v>
      </c>
      <c r="T2731" t="s">
        <v>28</v>
      </c>
      <c r="U2731" t="s">
        <v>28</v>
      </c>
      <c r="V2731" t="s">
        <v>168</v>
      </c>
      <c r="W2731" t="s">
        <v>168</v>
      </c>
    </row>
    <row r="2732" spans="1:23" x14ac:dyDescent="0.25">
      <c r="A2732">
        <v>3138000030</v>
      </c>
      <c r="B2732" t="s">
        <v>8012</v>
      </c>
      <c r="C2732" t="s">
        <v>8021</v>
      </c>
      <c r="D2732" t="s">
        <v>8022</v>
      </c>
      <c r="F2732">
        <v>52.064309999999999</v>
      </c>
      <c r="G2732">
        <v>4.49437</v>
      </c>
      <c r="H2732" t="s">
        <v>16</v>
      </c>
      <c r="I2732">
        <v>31380</v>
      </c>
      <c r="K2732" t="s">
        <v>8023</v>
      </c>
      <c r="L2732" t="s">
        <v>8024</v>
      </c>
      <c r="M2732">
        <v>30</v>
      </c>
      <c r="T2732" t="s">
        <v>28</v>
      </c>
      <c r="U2732" t="s">
        <v>28</v>
      </c>
      <c r="V2732" t="s">
        <v>168</v>
      </c>
      <c r="W2732" t="s">
        <v>168</v>
      </c>
    </row>
    <row r="2733" spans="1:23" x14ac:dyDescent="0.25">
      <c r="A2733">
        <v>3138000040</v>
      </c>
      <c r="B2733" t="s">
        <v>8012</v>
      </c>
      <c r="C2733" t="s">
        <v>8025</v>
      </c>
      <c r="D2733" t="s">
        <v>8026</v>
      </c>
      <c r="F2733">
        <v>52.064790000000002</v>
      </c>
      <c r="G2733">
        <v>4.4992999999999999</v>
      </c>
      <c r="H2733" t="s">
        <v>16</v>
      </c>
      <c r="I2733">
        <v>31380</v>
      </c>
      <c r="K2733" t="s">
        <v>8027</v>
      </c>
      <c r="L2733" t="s">
        <v>8028</v>
      </c>
      <c r="M2733">
        <v>40</v>
      </c>
      <c r="P2733" t="s">
        <v>8029</v>
      </c>
      <c r="T2733" t="s">
        <v>28</v>
      </c>
      <c r="U2733" t="s">
        <v>28</v>
      </c>
      <c r="V2733" t="s">
        <v>168</v>
      </c>
      <c r="W2733" t="s">
        <v>168</v>
      </c>
    </row>
    <row r="2734" spans="1:23" x14ac:dyDescent="0.25">
      <c r="A2734">
        <v>3138500010</v>
      </c>
      <c r="B2734" t="s">
        <v>8030</v>
      </c>
      <c r="C2734" t="s">
        <v>8031</v>
      </c>
      <c r="D2734" t="s">
        <v>8032</v>
      </c>
      <c r="F2734">
        <v>52.143250000000002</v>
      </c>
      <c r="G2734">
        <v>6.1905799999999997</v>
      </c>
      <c r="H2734" t="s">
        <v>16</v>
      </c>
      <c r="I2734">
        <v>31385</v>
      </c>
      <c r="K2734" t="s">
        <v>8033</v>
      </c>
      <c r="L2734" t="s">
        <v>8034</v>
      </c>
      <c r="M2734">
        <v>10</v>
      </c>
    </row>
    <row r="2735" spans="1:23" x14ac:dyDescent="0.25">
      <c r="A2735">
        <v>3138500011</v>
      </c>
      <c r="B2735" t="s">
        <v>8030</v>
      </c>
      <c r="C2735" t="s">
        <v>8035</v>
      </c>
      <c r="D2735" t="s">
        <v>8032</v>
      </c>
      <c r="F2735">
        <v>52.143389999999997</v>
      </c>
      <c r="G2735">
        <v>6.1907500000000004</v>
      </c>
      <c r="H2735" t="s">
        <v>96</v>
      </c>
      <c r="I2735">
        <v>31385</v>
      </c>
      <c r="J2735">
        <v>11</v>
      </c>
      <c r="M2735">
        <v>11</v>
      </c>
    </row>
    <row r="2736" spans="1:23" x14ac:dyDescent="0.25">
      <c r="A2736">
        <v>3138800010</v>
      </c>
      <c r="B2736" t="s">
        <v>8036</v>
      </c>
      <c r="C2736" t="s">
        <v>8037</v>
      </c>
      <c r="D2736" t="s">
        <v>8038</v>
      </c>
      <c r="F2736">
        <v>52.518126000000002</v>
      </c>
      <c r="G2736">
        <v>6.0809550000000003</v>
      </c>
      <c r="H2736" t="s">
        <v>16</v>
      </c>
      <c r="I2736">
        <v>31388</v>
      </c>
      <c r="K2736" t="s">
        <v>8039</v>
      </c>
      <c r="L2736" t="s">
        <v>8040</v>
      </c>
      <c r="M2736">
        <v>10</v>
      </c>
      <c r="N2736" t="s">
        <v>28</v>
      </c>
      <c r="P2736" t="s">
        <v>8041</v>
      </c>
      <c r="R2736" t="s">
        <v>30</v>
      </c>
      <c r="S2736" t="s">
        <v>439</v>
      </c>
      <c r="T2736" t="s">
        <v>168</v>
      </c>
      <c r="U2736" t="s">
        <v>28</v>
      </c>
      <c r="V2736" t="s">
        <v>28</v>
      </c>
      <c r="W2736" t="s">
        <v>28</v>
      </c>
    </row>
    <row r="2737" spans="1:23" x14ac:dyDescent="0.25">
      <c r="A2737">
        <v>3138800020</v>
      </c>
      <c r="B2737" t="s">
        <v>8036</v>
      </c>
      <c r="C2737" t="s">
        <v>8042</v>
      </c>
      <c r="D2737" t="s">
        <v>8043</v>
      </c>
      <c r="F2737">
        <v>52.514606000000001</v>
      </c>
      <c r="G2737">
        <v>6.0701960000000001</v>
      </c>
      <c r="H2737" t="s">
        <v>16</v>
      </c>
      <c r="I2737">
        <v>31388</v>
      </c>
      <c r="K2737" t="s">
        <v>8044</v>
      </c>
      <c r="L2737" t="s">
        <v>8045</v>
      </c>
      <c r="M2737">
        <v>20</v>
      </c>
      <c r="N2737" t="s">
        <v>28</v>
      </c>
      <c r="P2737" t="s">
        <v>8046</v>
      </c>
      <c r="R2737" t="s">
        <v>30</v>
      </c>
      <c r="S2737" t="s">
        <v>439</v>
      </c>
      <c r="T2737" t="s">
        <v>168</v>
      </c>
      <c r="U2737" t="s">
        <v>28</v>
      </c>
      <c r="V2737" t="s">
        <v>28</v>
      </c>
      <c r="W2737" t="s">
        <v>28</v>
      </c>
    </row>
    <row r="2738" spans="1:23" x14ac:dyDescent="0.25">
      <c r="A2738">
        <v>3138800030</v>
      </c>
      <c r="B2738" t="s">
        <v>8036</v>
      </c>
      <c r="C2738" t="s">
        <v>8047</v>
      </c>
      <c r="D2738" t="s">
        <v>8048</v>
      </c>
      <c r="F2738">
        <v>52.515500000000003</v>
      </c>
      <c r="G2738">
        <v>6.0730069999999996</v>
      </c>
      <c r="H2738" t="s">
        <v>16</v>
      </c>
      <c r="I2738">
        <v>31388</v>
      </c>
      <c r="K2738" t="s">
        <v>8049</v>
      </c>
      <c r="L2738" t="s">
        <v>8050</v>
      </c>
      <c r="M2738">
        <v>30</v>
      </c>
      <c r="N2738" t="s">
        <v>28</v>
      </c>
      <c r="P2738" t="s">
        <v>8051</v>
      </c>
      <c r="R2738" t="s">
        <v>30</v>
      </c>
      <c r="S2738" t="s">
        <v>439</v>
      </c>
      <c r="T2738" t="s">
        <v>168</v>
      </c>
      <c r="U2738" t="s">
        <v>28</v>
      </c>
      <c r="V2738" t="s">
        <v>28</v>
      </c>
      <c r="W2738" t="s">
        <v>28</v>
      </c>
    </row>
    <row r="2739" spans="1:23" x14ac:dyDescent="0.25">
      <c r="A2739">
        <v>3138800040</v>
      </c>
      <c r="B2739" t="s">
        <v>8036</v>
      </c>
      <c r="C2739" t="s">
        <v>8052</v>
      </c>
      <c r="D2739" t="s">
        <v>8053</v>
      </c>
      <c r="F2739">
        <v>52.509585000000001</v>
      </c>
      <c r="G2739">
        <v>6.0615940000000004</v>
      </c>
      <c r="H2739" t="s">
        <v>16</v>
      </c>
      <c r="I2739">
        <v>31388</v>
      </c>
      <c r="K2739" t="s">
        <v>8054</v>
      </c>
      <c r="L2739" t="s">
        <v>8055</v>
      </c>
      <c r="M2739">
        <v>40</v>
      </c>
      <c r="N2739" t="s">
        <v>28</v>
      </c>
      <c r="P2739" t="s">
        <v>8056</v>
      </c>
      <c r="R2739" t="s">
        <v>30</v>
      </c>
      <c r="S2739" t="s">
        <v>439</v>
      </c>
      <c r="T2739" t="s">
        <v>168</v>
      </c>
      <c r="U2739" t="s">
        <v>28</v>
      </c>
      <c r="V2739" t="s">
        <v>28</v>
      </c>
      <c r="W2739" t="s">
        <v>28</v>
      </c>
    </row>
    <row r="2740" spans="1:23" x14ac:dyDescent="0.25">
      <c r="A2740">
        <v>3138800050</v>
      </c>
      <c r="B2740" t="s">
        <v>8036</v>
      </c>
      <c r="C2740" t="s">
        <v>8057</v>
      </c>
      <c r="D2740" t="s">
        <v>8058</v>
      </c>
      <c r="F2740">
        <v>52.511203999999999</v>
      </c>
      <c r="G2740">
        <v>6.0646639999999996</v>
      </c>
      <c r="H2740" t="s">
        <v>16</v>
      </c>
      <c r="I2740">
        <v>31388</v>
      </c>
      <c r="K2740" t="s">
        <v>8059</v>
      </c>
      <c r="L2740" t="s">
        <v>8060</v>
      </c>
      <c r="M2740">
        <v>50</v>
      </c>
      <c r="N2740" t="s">
        <v>28</v>
      </c>
      <c r="P2740" t="s">
        <v>8061</v>
      </c>
      <c r="R2740" t="s">
        <v>30</v>
      </c>
      <c r="S2740" t="s">
        <v>439</v>
      </c>
      <c r="T2740" t="s">
        <v>168</v>
      </c>
      <c r="U2740" t="s">
        <v>28</v>
      </c>
      <c r="V2740" t="s">
        <v>28</v>
      </c>
      <c r="W2740" t="s">
        <v>28</v>
      </c>
    </row>
    <row r="2741" spans="1:23" x14ac:dyDescent="0.25">
      <c r="A2741">
        <v>3138800060</v>
      </c>
      <c r="B2741" t="s">
        <v>8036</v>
      </c>
      <c r="C2741" t="s">
        <v>8062</v>
      </c>
      <c r="D2741" t="s">
        <v>8063</v>
      </c>
      <c r="F2741">
        <v>52.513049000000002</v>
      </c>
      <c r="G2741">
        <v>6.067793</v>
      </c>
      <c r="H2741" t="s">
        <v>16</v>
      </c>
      <c r="I2741">
        <v>31388</v>
      </c>
      <c r="K2741" t="s">
        <v>8064</v>
      </c>
      <c r="L2741" t="s">
        <v>8065</v>
      </c>
      <c r="M2741">
        <v>60</v>
      </c>
      <c r="N2741" t="s">
        <v>28</v>
      </c>
      <c r="P2741" t="s">
        <v>8066</v>
      </c>
      <c r="R2741" t="s">
        <v>30</v>
      </c>
      <c r="S2741" t="s">
        <v>439</v>
      </c>
      <c r="T2741" t="s">
        <v>168</v>
      </c>
      <c r="U2741" t="s">
        <v>28</v>
      </c>
      <c r="V2741" t="s">
        <v>28</v>
      </c>
      <c r="W2741" t="s">
        <v>28</v>
      </c>
    </row>
    <row r="2742" spans="1:23" x14ac:dyDescent="0.25">
      <c r="A2742">
        <v>3138800070</v>
      </c>
      <c r="B2742" t="s">
        <v>8036</v>
      </c>
      <c r="C2742" t="s">
        <v>8067</v>
      </c>
      <c r="D2742" t="s">
        <v>8068</v>
      </c>
      <c r="F2742">
        <v>52.519630999999997</v>
      </c>
      <c r="G2742">
        <v>6.0837690000000002</v>
      </c>
      <c r="H2742" t="s">
        <v>16</v>
      </c>
      <c r="I2742">
        <v>31388</v>
      </c>
      <c r="K2742" t="s">
        <v>8069</v>
      </c>
      <c r="L2742" t="s">
        <v>8070</v>
      </c>
      <c r="M2742">
        <v>70</v>
      </c>
      <c r="N2742" t="s">
        <v>28</v>
      </c>
      <c r="P2742" t="s">
        <v>8071</v>
      </c>
      <c r="R2742" t="s">
        <v>30</v>
      </c>
      <c r="S2742" t="s">
        <v>439</v>
      </c>
      <c r="T2742" t="s">
        <v>168</v>
      </c>
      <c r="U2742" t="s">
        <v>28</v>
      </c>
      <c r="V2742" t="s">
        <v>28</v>
      </c>
      <c r="W2742" t="s">
        <v>28</v>
      </c>
    </row>
    <row r="2743" spans="1:23" x14ac:dyDescent="0.25">
      <c r="A2743">
        <v>3138800080</v>
      </c>
      <c r="B2743" t="s">
        <v>8036</v>
      </c>
      <c r="C2743" t="s">
        <v>8072</v>
      </c>
      <c r="D2743" t="s">
        <v>8073</v>
      </c>
      <c r="F2743">
        <v>52.527355999999997</v>
      </c>
      <c r="G2743">
        <v>6.1016329999999996</v>
      </c>
      <c r="H2743" t="s">
        <v>16</v>
      </c>
      <c r="I2743">
        <v>31388</v>
      </c>
      <c r="K2743" t="s">
        <v>8074</v>
      </c>
      <c r="L2743" t="s">
        <v>8075</v>
      </c>
      <c r="M2743">
        <v>80</v>
      </c>
      <c r="N2743" t="s">
        <v>28</v>
      </c>
      <c r="P2743" t="s">
        <v>8076</v>
      </c>
      <c r="R2743" t="s">
        <v>30</v>
      </c>
      <c r="S2743" t="s">
        <v>439</v>
      </c>
      <c r="T2743" t="s">
        <v>168</v>
      </c>
      <c r="U2743" t="s">
        <v>28</v>
      </c>
      <c r="V2743" t="s">
        <v>28</v>
      </c>
      <c r="W2743" t="s">
        <v>28</v>
      </c>
    </row>
    <row r="2744" spans="1:23" x14ac:dyDescent="0.25">
      <c r="A2744">
        <v>3138800090</v>
      </c>
      <c r="B2744" t="s">
        <v>8036</v>
      </c>
      <c r="C2744" t="s">
        <v>8077</v>
      </c>
      <c r="D2744" t="s">
        <v>8078</v>
      </c>
      <c r="F2744">
        <v>52.522129999999997</v>
      </c>
      <c r="G2744">
        <v>6.0899229999999998</v>
      </c>
      <c r="H2744" t="s">
        <v>16</v>
      </c>
      <c r="I2744">
        <v>31388</v>
      </c>
      <c r="K2744" t="s">
        <v>8079</v>
      </c>
      <c r="L2744" t="s">
        <v>8080</v>
      </c>
      <c r="M2744">
        <v>90</v>
      </c>
      <c r="N2744" t="s">
        <v>28</v>
      </c>
      <c r="P2744" t="s">
        <v>8081</v>
      </c>
      <c r="R2744" t="s">
        <v>30</v>
      </c>
      <c r="S2744" t="s">
        <v>439</v>
      </c>
      <c r="T2744" t="s">
        <v>168</v>
      </c>
      <c r="U2744" t="s">
        <v>28</v>
      </c>
      <c r="V2744" t="s">
        <v>28</v>
      </c>
      <c r="W2744" t="s">
        <v>28</v>
      </c>
    </row>
    <row r="2745" spans="1:23" x14ac:dyDescent="0.25">
      <c r="A2745">
        <v>3138800100</v>
      </c>
      <c r="B2745" t="s">
        <v>8036</v>
      </c>
      <c r="C2745" t="s">
        <v>8082</v>
      </c>
      <c r="D2745" t="s">
        <v>8083</v>
      </c>
      <c r="F2745">
        <v>52.524003999999998</v>
      </c>
      <c r="G2745">
        <v>6.0946499999999997</v>
      </c>
      <c r="H2745" t="s">
        <v>16</v>
      </c>
      <c r="I2745">
        <v>31388</v>
      </c>
      <c r="K2745" t="s">
        <v>8084</v>
      </c>
      <c r="L2745" t="s">
        <v>8085</v>
      </c>
      <c r="M2745">
        <v>100</v>
      </c>
      <c r="N2745" t="s">
        <v>28</v>
      </c>
      <c r="P2745" t="s">
        <v>8086</v>
      </c>
      <c r="R2745" t="s">
        <v>30</v>
      </c>
      <c r="S2745" t="s">
        <v>439</v>
      </c>
      <c r="T2745" t="s">
        <v>168</v>
      </c>
      <c r="U2745" t="s">
        <v>28</v>
      </c>
      <c r="V2745" t="s">
        <v>28</v>
      </c>
      <c r="W2745" t="s">
        <v>28</v>
      </c>
    </row>
    <row r="2746" spans="1:23" x14ac:dyDescent="0.25">
      <c r="A2746">
        <v>3138800110</v>
      </c>
      <c r="B2746" t="s">
        <v>8036</v>
      </c>
      <c r="C2746" t="s">
        <v>8087</v>
      </c>
      <c r="D2746" t="s">
        <v>8088</v>
      </c>
      <c r="F2746">
        <v>52.526494999999997</v>
      </c>
      <c r="G2746">
        <v>6.1164699999999996</v>
      </c>
      <c r="H2746" t="s">
        <v>16</v>
      </c>
      <c r="I2746">
        <v>31388</v>
      </c>
      <c r="K2746" t="s">
        <v>8089</v>
      </c>
      <c r="L2746" t="s">
        <v>8090</v>
      </c>
      <c r="M2746">
        <v>110</v>
      </c>
      <c r="N2746" t="s">
        <v>28</v>
      </c>
      <c r="P2746" t="s">
        <v>8091</v>
      </c>
      <c r="R2746" t="s">
        <v>30</v>
      </c>
      <c r="S2746" t="s">
        <v>439</v>
      </c>
      <c r="T2746" t="s">
        <v>168</v>
      </c>
      <c r="U2746" t="s">
        <v>28</v>
      </c>
      <c r="V2746" t="s">
        <v>168</v>
      </c>
      <c r="W2746" t="s">
        <v>28</v>
      </c>
    </row>
    <row r="2747" spans="1:23" x14ac:dyDescent="0.25">
      <c r="A2747">
        <v>3138800120</v>
      </c>
      <c r="B2747" t="s">
        <v>8036</v>
      </c>
      <c r="C2747" t="s">
        <v>8092</v>
      </c>
      <c r="D2747" t="s">
        <v>8093</v>
      </c>
      <c r="F2747">
        <v>52.525272999999999</v>
      </c>
      <c r="G2747">
        <v>6.1159520000000001</v>
      </c>
      <c r="H2747" t="s">
        <v>16</v>
      </c>
      <c r="I2747">
        <v>31388</v>
      </c>
      <c r="K2747" t="s">
        <v>8094</v>
      </c>
      <c r="L2747" t="s">
        <v>8095</v>
      </c>
      <c r="M2747">
        <v>120</v>
      </c>
      <c r="N2747" t="s">
        <v>28</v>
      </c>
      <c r="P2747" t="s">
        <v>8096</v>
      </c>
      <c r="R2747" t="s">
        <v>30</v>
      </c>
      <c r="S2747" t="s">
        <v>439</v>
      </c>
      <c r="T2747" t="s">
        <v>168</v>
      </c>
      <c r="U2747" t="s">
        <v>28</v>
      </c>
      <c r="V2747" t="s">
        <v>168</v>
      </c>
      <c r="W2747" t="s">
        <v>28</v>
      </c>
    </row>
    <row r="2748" spans="1:23" x14ac:dyDescent="0.25">
      <c r="A2748">
        <v>3138800130</v>
      </c>
      <c r="B2748" t="s">
        <v>8036</v>
      </c>
      <c r="C2748" t="s">
        <v>8097</v>
      </c>
      <c r="D2748" t="s">
        <v>8098</v>
      </c>
      <c r="F2748">
        <v>52.523508</v>
      </c>
      <c r="G2748">
        <v>6.1165229999999999</v>
      </c>
      <c r="H2748" t="s">
        <v>16</v>
      </c>
      <c r="I2748">
        <v>31388</v>
      </c>
      <c r="K2748" t="s">
        <v>8099</v>
      </c>
      <c r="L2748" t="s">
        <v>8100</v>
      </c>
      <c r="M2748">
        <v>130</v>
      </c>
      <c r="N2748" t="s">
        <v>28</v>
      </c>
      <c r="P2748" t="s">
        <v>8101</v>
      </c>
      <c r="R2748" t="s">
        <v>30</v>
      </c>
      <c r="S2748" t="s">
        <v>439</v>
      </c>
      <c r="T2748" t="s">
        <v>168</v>
      </c>
      <c r="U2748" t="s">
        <v>28</v>
      </c>
      <c r="V2748" t="s">
        <v>168</v>
      </c>
      <c r="W2748" t="s">
        <v>28</v>
      </c>
    </row>
    <row r="2749" spans="1:23" x14ac:dyDescent="0.25">
      <c r="A2749">
        <v>3138800140</v>
      </c>
      <c r="B2749" t="s">
        <v>8036</v>
      </c>
      <c r="C2749" t="s">
        <v>8102</v>
      </c>
      <c r="D2749" t="s">
        <v>8103</v>
      </c>
      <c r="F2749">
        <v>52.519174999999997</v>
      </c>
      <c r="G2749">
        <v>6.1019949999999996</v>
      </c>
      <c r="H2749" t="s">
        <v>16</v>
      </c>
      <c r="I2749">
        <v>31388</v>
      </c>
      <c r="K2749" t="s">
        <v>8104</v>
      </c>
      <c r="L2749" t="s">
        <v>8105</v>
      </c>
      <c r="M2749">
        <v>140</v>
      </c>
      <c r="N2749" t="s">
        <v>28</v>
      </c>
      <c r="P2749" t="s">
        <v>8106</v>
      </c>
      <c r="R2749" t="s">
        <v>30</v>
      </c>
      <c r="S2749" t="s">
        <v>439</v>
      </c>
      <c r="T2749" t="s">
        <v>168</v>
      </c>
      <c r="U2749" t="s">
        <v>28</v>
      </c>
      <c r="V2749" t="s">
        <v>28</v>
      </c>
      <c r="W2749" t="s">
        <v>28</v>
      </c>
    </row>
    <row r="2750" spans="1:23" x14ac:dyDescent="0.25">
      <c r="A2750">
        <v>3138800150</v>
      </c>
      <c r="B2750" t="s">
        <v>8036</v>
      </c>
      <c r="C2750" t="s">
        <v>8107</v>
      </c>
      <c r="D2750" t="s">
        <v>8108</v>
      </c>
      <c r="F2750">
        <v>52.531773000000001</v>
      </c>
      <c r="G2750">
        <v>6.0915790000000003</v>
      </c>
      <c r="H2750" t="s">
        <v>16</v>
      </c>
      <c r="I2750">
        <v>31388</v>
      </c>
      <c r="K2750" t="s">
        <v>8109</v>
      </c>
      <c r="L2750" t="s">
        <v>8110</v>
      </c>
      <c r="M2750">
        <v>150</v>
      </c>
      <c r="N2750" t="s">
        <v>28</v>
      </c>
      <c r="P2750" t="s">
        <v>8111</v>
      </c>
      <c r="R2750" t="s">
        <v>30</v>
      </c>
      <c r="S2750" t="s">
        <v>439</v>
      </c>
      <c r="T2750" t="s">
        <v>168</v>
      </c>
      <c r="U2750" t="s">
        <v>28</v>
      </c>
      <c r="V2750" t="s">
        <v>28</v>
      </c>
      <c r="W2750" t="s">
        <v>28</v>
      </c>
    </row>
    <row r="2751" spans="1:23" x14ac:dyDescent="0.25">
      <c r="A2751">
        <v>3138800160</v>
      </c>
      <c r="B2751" t="s">
        <v>8036</v>
      </c>
      <c r="C2751" t="s">
        <v>8112</v>
      </c>
      <c r="D2751" t="s">
        <v>8113</v>
      </c>
      <c r="F2751">
        <v>52.516736000000002</v>
      </c>
      <c r="G2751">
        <v>6.1067200000000001</v>
      </c>
      <c r="H2751" t="s">
        <v>16</v>
      </c>
      <c r="I2751">
        <v>31388</v>
      </c>
      <c r="K2751" t="s">
        <v>8114</v>
      </c>
      <c r="L2751" t="s">
        <v>8115</v>
      </c>
      <c r="M2751">
        <v>160</v>
      </c>
      <c r="N2751" t="s">
        <v>28</v>
      </c>
      <c r="P2751" t="s">
        <v>8116</v>
      </c>
      <c r="R2751" t="s">
        <v>30</v>
      </c>
      <c r="S2751" t="s">
        <v>439</v>
      </c>
      <c r="T2751" t="s">
        <v>168</v>
      </c>
      <c r="U2751" t="s">
        <v>28</v>
      </c>
      <c r="V2751" t="s">
        <v>28</v>
      </c>
      <c r="W2751" t="s">
        <v>28</v>
      </c>
    </row>
    <row r="2752" spans="1:23" x14ac:dyDescent="0.25">
      <c r="A2752">
        <v>3138800170</v>
      </c>
      <c r="B2752" t="s">
        <v>8036</v>
      </c>
      <c r="C2752" t="s">
        <v>8117</v>
      </c>
      <c r="D2752" t="s">
        <v>8118</v>
      </c>
      <c r="F2752">
        <v>52.532269999999997</v>
      </c>
      <c r="G2752">
        <v>6.1600789999999996</v>
      </c>
      <c r="H2752" t="s">
        <v>16</v>
      </c>
      <c r="I2752">
        <v>31388</v>
      </c>
      <c r="K2752" t="s">
        <v>8119</v>
      </c>
      <c r="L2752" t="s">
        <v>8120</v>
      </c>
      <c r="M2752">
        <v>170</v>
      </c>
      <c r="N2752" t="s">
        <v>28</v>
      </c>
      <c r="P2752" t="s">
        <v>8121</v>
      </c>
      <c r="R2752" t="s">
        <v>30</v>
      </c>
      <c r="S2752" t="s">
        <v>439</v>
      </c>
      <c r="T2752" t="s">
        <v>168</v>
      </c>
      <c r="U2752" t="s">
        <v>28</v>
      </c>
      <c r="V2752" t="s">
        <v>28</v>
      </c>
      <c r="W2752" t="s">
        <v>28</v>
      </c>
    </row>
    <row r="2753" spans="1:23" x14ac:dyDescent="0.25">
      <c r="A2753">
        <v>3138800180</v>
      </c>
      <c r="B2753" t="s">
        <v>8036</v>
      </c>
      <c r="C2753" t="s">
        <v>8122</v>
      </c>
      <c r="D2753" t="s">
        <v>8123</v>
      </c>
      <c r="F2753">
        <v>52.537170000000003</v>
      </c>
      <c r="G2753">
        <v>6.1699510000000002</v>
      </c>
      <c r="H2753" t="s">
        <v>16</v>
      </c>
      <c r="I2753">
        <v>31388</v>
      </c>
      <c r="K2753" t="s">
        <v>8124</v>
      </c>
      <c r="L2753" t="s">
        <v>8125</v>
      </c>
      <c r="M2753">
        <v>180</v>
      </c>
      <c r="N2753" t="s">
        <v>28</v>
      </c>
      <c r="P2753" t="s">
        <v>8126</v>
      </c>
      <c r="R2753" t="s">
        <v>30</v>
      </c>
      <c r="S2753" t="s">
        <v>439</v>
      </c>
      <c r="T2753" t="s">
        <v>168</v>
      </c>
      <c r="U2753" t="s">
        <v>28</v>
      </c>
      <c r="V2753" t="s">
        <v>28</v>
      </c>
      <c r="W2753" t="s">
        <v>28</v>
      </c>
    </row>
    <row r="2754" spans="1:23" x14ac:dyDescent="0.25">
      <c r="A2754">
        <v>3138800190</v>
      </c>
      <c r="B2754" t="s">
        <v>8036</v>
      </c>
      <c r="C2754" t="s">
        <v>8127</v>
      </c>
      <c r="D2754" t="s">
        <v>8128</v>
      </c>
      <c r="F2754">
        <v>52.535151999999997</v>
      </c>
      <c r="G2754">
        <v>6.1627789999999996</v>
      </c>
      <c r="H2754" t="s">
        <v>16</v>
      </c>
      <c r="I2754">
        <v>31388</v>
      </c>
      <c r="K2754" t="s">
        <v>8129</v>
      </c>
      <c r="L2754" t="s">
        <v>8130</v>
      </c>
      <c r="M2754">
        <v>190</v>
      </c>
      <c r="N2754" t="s">
        <v>28</v>
      </c>
      <c r="P2754" t="s">
        <v>8131</v>
      </c>
      <c r="R2754" t="s">
        <v>30</v>
      </c>
      <c r="S2754" t="s">
        <v>439</v>
      </c>
      <c r="T2754" t="s">
        <v>168</v>
      </c>
      <c r="U2754" t="s">
        <v>28</v>
      </c>
      <c r="V2754" t="s">
        <v>28</v>
      </c>
      <c r="W2754" t="s">
        <v>28</v>
      </c>
    </row>
    <row r="2755" spans="1:23" x14ac:dyDescent="0.25">
      <c r="A2755">
        <v>3138800200</v>
      </c>
      <c r="B2755" t="s">
        <v>8036</v>
      </c>
      <c r="D2755" t="s">
        <v>8132</v>
      </c>
      <c r="F2755">
        <v>52.529111999999998</v>
      </c>
      <c r="G2755">
        <v>6.1487509999999999</v>
      </c>
      <c r="H2755" t="s">
        <v>16</v>
      </c>
      <c r="I2755">
        <v>31388</v>
      </c>
      <c r="K2755" t="s">
        <v>8133</v>
      </c>
      <c r="L2755" t="s">
        <v>8134</v>
      </c>
      <c r="M2755">
        <v>200</v>
      </c>
      <c r="N2755" t="s">
        <v>28</v>
      </c>
      <c r="P2755" t="s">
        <v>8135</v>
      </c>
      <c r="R2755" t="s">
        <v>30</v>
      </c>
      <c r="S2755" t="s">
        <v>439</v>
      </c>
      <c r="T2755" t="s">
        <v>168</v>
      </c>
      <c r="U2755" t="s">
        <v>28</v>
      </c>
      <c r="V2755" t="s">
        <v>28</v>
      </c>
      <c r="W2755" t="s">
        <v>28</v>
      </c>
    </row>
    <row r="2756" spans="1:23" x14ac:dyDescent="0.25">
      <c r="A2756">
        <v>3138800210</v>
      </c>
      <c r="B2756" t="s">
        <v>8036</v>
      </c>
      <c r="D2756" t="s">
        <v>8136</v>
      </c>
      <c r="F2756">
        <v>52.529941999999998</v>
      </c>
      <c r="G2756">
        <v>6.1559080000000002</v>
      </c>
      <c r="H2756" t="s">
        <v>16</v>
      </c>
      <c r="I2756">
        <v>31388</v>
      </c>
      <c r="K2756" t="s">
        <v>8137</v>
      </c>
      <c r="L2756" t="s">
        <v>8138</v>
      </c>
      <c r="M2756">
        <v>210</v>
      </c>
      <c r="N2756" t="s">
        <v>28</v>
      </c>
      <c r="P2756" t="s">
        <v>8139</v>
      </c>
      <c r="R2756" t="s">
        <v>30</v>
      </c>
      <c r="S2756" t="s">
        <v>439</v>
      </c>
      <c r="T2756" t="s">
        <v>168</v>
      </c>
      <c r="U2756" t="s">
        <v>28</v>
      </c>
      <c r="V2756" t="s">
        <v>28</v>
      </c>
      <c r="W2756" t="s">
        <v>28</v>
      </c>
    </row>
    <row r="2757" spans="1:23" x14ac:dyDescent="0.25">
      <c r="A2757">
        <v>3138800220</v>
      </c>
      <c r="B2757" t="s">
        <v>8036</v>
      </c>
      <c r="C2757" t="s">
        <v>8140</v>
      </c>
      <c r="D2757" t="s">
        <v>8141</v>
      </c>
      <c r="F2757">
        <v>52.504342000000001</v>
      </c>
      <c r="G2757">
        <v>6.0713850000000003</v>
      </c>
      <c r="H2757" t="s">
        <v>16</v>
      </c>
      <c r="I2757">
        <v>31388</v>
      </c>
      <c r="K2757" t="s">
        <v>8142</v>
      </c>
      <c r="L2757" t="s">
        <v>8143</v>
      </c>
      <c r="M2757">
        <v>220</v>
      </c>
      <c r="N2757" t="s">
        <v>28</v>
      </c>
      <c r="P2757" t="s">
        <v>8144</v>
      </c>
      <c r="R2757" t="s">
        <v>30</v>
      </c>
      <c r="S2757" t="s">
        <v>439</v>
      </c>
      <c r="T2757" t="s">
        <v>168</v>
      </c>
      <c r="U2757" t="s">
        <v>28</v>
      </c>
      <c r="V2757" t="s">
        <v>28</v>
      </c>
      <c r="W2757" t="s">
        <v>28</v>
      </c>
    </row>
    <row r="2758" spans="1:23" x14ac:dyDescent="0.25">
      <c r="A2758">
        <v>3138800230</v>
      </c>
      <c r="B2758" t="s">
        <v>8036</v>
      </c>
      <c r="C2758" t="s">
        <v>8145</v>
      </c>
      <c r="D2758" t="s">
        <v>8146</v>
      </c>
      <c r="F2758">
        <v>52.520904999999999</v>
      </c>
      <c r="G2758">
        <v>6.0604779999999998</v>
      </c>
      <c r="H2758" t="s">
        <v>16</v>
      </c>
      <c r="I2758">
        <v>31388</v>
      </c>
      <c r="K2758" t="s">
        <v>8147</v>
      </c>
      <c r="L2758" t="s">
        <v>8148</v>
      </c>
      <c r="M2758">
        <v>230</v>
      </c>
      <c r="N2758" t="s">
        <v>28</v>
      </c>
      <c r="P2758" t="s">
        <v>8149</v>
      </c>
      <c r="R2758" t="s">
        <v>30</v>
      </c>
      <c r="S2758" t="s">
        <v>439</v>
      </c>
      <c r="T2758" t="s">
        <v>168</v>
      </c>
      <c r="U2758" t="s">
        <v>28</v>
      </c>
      <c r="V2758" t="s">
        <v>168</v>
      </c>
      <c r="W2758" t="s">
        <v>168</v>
      </c>
    </row>
    <row r="2759" spans="1:23" x14ac:dyDescent="0.25">
      <c r="A2759">
        <v>3138800240</v>
      </c>
      <c r="B2759" t="s">
        <v>8036</v>
      </c>
      <c r="C2759" t="s">
        <v>8150</v>
      </c>
      <c r="D2759" t="s">
        <v>8151</v>
      </c>
      <c r="F2759">
        <v>52.495266999999998</v>
      </c>
      <c r="G2759">
        <v>6.1392100000000003</v>
      </c>
      <c r="H2759" t="s">
        <v>16</v>
      </c>
      <c r="I2759">
        <v>31388</v>
      </c>
      <c r="K2759" t="s">
        <v>8152</v>
      </c>
      <c r="L2759" t="s">
        <v>8153</v>
      </c>
      <c r="M2759">
        <v>240</v>
      </c>
      <c r="N2759" t="s">
        <v>28</v>
      </c>
      <c r="P2759" t="s">
        <v>8154</v>
      </c>
      <c r="R2759" t="s">
        <v>30</v>
      </c>
      <c r="S2759" t="s">
        <v>439</v>
      </c>
      <c r="T2759" t="s">
        <v>168</v>
      </c>
      <c r="U2759" t="s">
        <v>28</v>
      </c>
      <c r="V2759" t="s">
        <v>168</v>
      </c>
      <c r="W2759" t="s">
        <v>168</v>
      </c>
    </row>
    <row r="2760" spans="1:23" x14ac:dyDescent="0.25">
      <c r="A2760">
        <v>3138800250</v>
      </c>
      <c r="B2760" t="s">
        <v>8036</v>
      </c>
      <c r="C2760" t="s">
        <v>8155</v>
      </c>
      <c r="D2760" t="s">
        <v>8156</v>
      </c>
      <c r="F2760">
        <v>52.511687999999999</v>
      </c>
      <c r="G2760">
        <v>6.0866340000000001</v>
      </c>
      <c r="H2760" t="s">
        <v>16</v>
      </c>
      <c r="I2760">
        <v>31388</v>
      </c>
      <c r="K2760" t="s">
        <v>8157</v>
      </c>
      <c r="L2760" t="s">
        <v>8158</v>
      </c>
      <c r="M2760">
        <v>250</v>
      </c>
      <c r="N2760" t="s">
        <v>28</v>
      </c>
      <c r="P2760" t="s">
        <v>8159</v>
      </c>
      <c r="R2760" t="s">
        <v>30</v>
      </c>
      <c r="S2760" t="s">
        <v>439</v>
      </c>
      <c r="T2760" t="s">
        <v>168</v>
      </c>
      <c r="U2760" t="s">
        <v>28</v>
      </c>
      <c r="V2760" t="s">
        <v>28</v>
      </c>
      <c r="W2760" t="s">
        <v>28</v>
      </c>
    </row>
    <row r="2761" spans="1:23" x14ac:dyDescent="0.25">
      <c r="A2761">
        <v>3138800260</v>
      </c>
      <c r="B2761" t="s">
        <v>8036</v>
      </c>
      <c r="C2761" t="s">
        <v>8160</v>
      </c>
      <c r="D2761" t="s">
        <v>8161</v>
      </c>
      <c r="F2761">
        <v>52.514400999999999</v>
      </c>
      <c r="G2761">
        <v>6.0871529999999998</v>
      </c>
      <c r="H2761" t="s">
        <v>16</v>
      </c>
      <c r="I2761">
        <v>31388</v>
      </c>
      <c r="K2761" t="s">
        <v>8162</v>
      </c>
      <c r="L2761" t="s">
        <v>8163</v>
      </c>
      <c r="M2761">
        <v>260</v>
      </c>
      <c r="N2761" t="s">
        <v>28</v>
      </c>
      <c r="P2761" t="s">
        <v>8164</v>
      </c>
      <c r="R2761" t="s">
        <v>30</v>
      </c>
      <c r="S2761" t="s">
        <v>439</v>
      </c>
      <c r="T2761" t="s">
        <v>168</v>
      </c>
      <c r="U2761" t="s">
        <v>28</v>
      </c>
      <c r="V2761" t="s">
        <v>28</v>
      </c>
      <c r="W2761" t="s">
        <v>28</v>
      </c>
    </row>
    <row r="2762" spans="1:23" x14ac:dyDescent="0.25">
      <c r="A2762">
        <v>3138800270</v>
      </c>
      <c r="B2762" t="s">
        <v>8036</v>
      </c>
      <c r="C2762" t="s">
        <v>8165</v>
      </c>
      <c r="D2762" t="s">
        <v>8166</v>
      </c>
      <c r="F2762">
        <v>52.508419000000004</v>
      </c>
      <c r="G2762">
        <v>6.0833399999999997</v>
      </c>
      <c r="H2762" t="s">
        <v>16</v>
      </c>
      <c r="I2762">
        <v>31388</v>
      </c>
      <c r="K2762" t="s">
        <v>8167</v>
      </c>
      <c r="L2762" t="s">
        <v>8168</v>
      </c>
      <c r="M2762">
        <v>270</v>
      </c>
      <c r="N2762" t="s">
        <v>28</v>
      </c>
      <c r="P2762" t="s">
        <v>8169</v>
      </c>
      <c r="R2762" t="s">
        <v>30</v>
      </c>
      <c r="S2762" t="s">
        <v>439</v>
      </c>
      <c r="T2762" t="s">
        <v>168</v>
      </c>
      <c r="U2762" t="s">
        <v>28</v>
      </c>
      <c r="V2762" t="s">
        <v>28</v>
      </c>
      <c r="W2762" t="s">
        <v>28</v>
      </c>
    </row>
    <row r="2763" spans="1:23" x14ac:dyDescent="0.25">
      <c r="A2763">
        <v>3138800280</v>
      </c>
      <c r="B2763" t="s">
        <v>8036</v>
      </c>
      <c r="C2763" t="s">
        <v>8170</v>
      </c>
      <c r="D2763" t="s">
        <v>8171</v>
      </c>
      <c r="F2763">
        <v>52.509847999999998</v>
      </c>
      <c r="G2763">
        <v>6.085528</v>
      </c>
      <c r="H2763" t="s">
        <v>16</v>
      </c>
      <c r="I2763">
        <v>31388</v>
      </c>
      <c r="K2763" t="s">
        <v>8172</v>
      </c>
      <c r="L2763" t="s">
        <v>8173</v>
      </c>
      <c r="M2763">
        <v>280</v>
      </c>
      <c r="N2763" t="s">
        <v>28</v>
      </c>
      <c r="P2763" t="s">
        <v>8174</v>
      </c>
      <c r="R2763" t="s">
        <v>30</v>
      </c>
      <c r="S2763" t="s">
        <v>439</v>
      </c>
      <c r="T2763" t="s">
        <v>168</v>
      </c>
      <c r="U2763" t="s">
        <v>28</v>
      </c>
      <c r="V2763" t="s">
        <v>28</v>
      </c>
      <c r="W2763" t="s">
        <v>28</v>
      </c>
    </row>
    <row r="2764" spans="1:23" x14ac:dyDescent="0.25">
      <c r="A2764">
        <v>3138800290</v>
      </c>
      <c r="B2764" t="s">
        <v>8036</v>
      </c>
      <c r="C2764" t="s">
        <v>8175</v>
      </c>
      <c r="D2764" t="s">
        <v>8176</v>
      </c>
      <c r="F2764">
        <v>52.505592999999998</v>
      </c>
      <c r="G2764">
        <v>6.0773349999999997</v>
      </c>
      <c r="H2764" t="s">
        <v>16</v>
      </c>
      <c r="I2764">
        <v>31388</v>
      </c>
      <c r="K2764" t="s">
        <v>8177</v>
      </c>
      <c r="L2764" t="s">
        <v>8178</v>
      </c>
      <c r="M2764">
        <v>290</v>
      </c>
      <c r="N2764" t="s">
        <v>28</v>
      </c>
      <c r="P2764" t="s">
        <v>8179</v>
      </c>
      <c r="R2764" t="s">
        <v>30</v>
      </c>
      <c r="S2764" t="s">
        <v>439</v>
      </c>
      <c r="T2764" t="s">
        <v>168</v>
      </c>
      <c r="U2764" t="s">
        <v>28</v>
      </c>
      <c r="V2764" t="s">
        <v>28</v>
      </c>
      <c r="W2764" t="s">
        <v>28</v>
      </c>
    </row>
    <row r="2765" spans="1:23" x14ac:dyDescent="0.25">
      <c r="A2765">
        <v>3138800300</v>
      </c>
      <c r="B2765" t="s">
        <v>8036</v>
      </c>
      <c r="C2765" t="s">
        <v>8180</v>
      </c>
      <c r="D2765" t="s">
        <v>8181</v>
      </c>
      <c r="F2765">
        <v>52.506964000000004</v>
      </c>
      <c r="G2765">
        <v>6.0804999999999998</v>
      </c>
      <c r="H2765" t="s">
        <v>16</v>
      </c>
      <c r="I2765">
        <v>31388</v>
      </c>
      <c r="K2765" t="s">
        <v>8182</v>
      </c>
      <c r="L2765" t="s">
        <v>8183</v>
      </c>
      <c r="M2765">
        <v>300</v>
      </c>
      <c r="N2765" t="s">
        <v>28</v>
      </c>
      <c r="P2765" t="s">
        <v>8184</v>
      </c>
      <c r="R2765" t="s">
        <v>30</v>
      </c>
      <c r="S2765" t="s">
        <v>439</v>
      </c>
      <c r="T2765" t="s">
        <v>168</v>
      </c>
      <c r="U2765" t="s">
        <v>28</v>
      </c>
      <c r="V2765" t="s">
        <v>28</v>
      </c>
      <c r="W2765" t="s">
        <v>28</v>
      </c>
    </row>
    <row r="2766" spans="1:23" x14ac:dyDescent="0.25">
      <c r="A2766">
        <v>3138800310</v>
      </c>
      <c r="B2766" t="s">
        <v>8036</v>
      </c>
      <c r="C2766" t="s">
        <v>8185</v>
      </c>
      <c r="D2766" t="s">
        <v>8186</v>
      </c>
      <c r="F2766">
        <v>52.513666000000001</v>
      </c>
      <c r="G2766">
        <v>6.1199120000000002</v>
      </c>
      <c r="H2766" t="s">
        <v>16</v>
      </c>
      <c r="I2766">
        <v>31388</v>
      </c>
      <c r="K2766" t="s">
        <v>8187</v>
      </c>
      <c r="L2766" t="s">
        <v>8188</v>
      </c>
      <c r="M2766">
        <v>310</v>
      </c>
      <c r="N2766" t="s">
        <v>28</v>
      </c>
      <c r="P2766" t="s">
        <v>8189</v>
      </c>
      <c r="R2766" t="s">
        <v>30</v>
      </c>
      <c r="S2766" t="s">
        <v>439</v>
      </c>
      <c r="T2766" t="s">
        <v>168</v>
      </c>
      <c r="U2766" t="s">
        <v>28</v>
      </c>
      <c r="V2766" t="s">
        <v>168</v>
      </c>
      <c r="W2766" t="s">
        <v>168</v>
      </c>
    </row>
    <row r="2767" spans="1:23" x14ac:dyDescent="0.25">
      <c r="A2767">
        <v>3138800320</v>
      </c>
      <c r="B2767" t="s">
        <v>8036</v>
      </c>
      <c r="C2767" t="s">
        <v>8190</v>
      </c>
      <c r="D2767" t="s">
        <v>8191</v>
      </c>
      <c r="F2767">
        <v>52.501206000000003</v>
      </c>
      <c r="G2767">
        <v>6.08439</v>
      </c>
      <c r="H2767" t="s">
        <v>16</v>
      </c>
      <c r="I2767">
        <v>31388</v>
      </c>
      <c r="K2767" t="s">
        <v>8192</v>
      </c>
      <c r="L2767" t="s">
        <v>8193</v>
      </c>
      <c r="M2767">
        <v>320</v>
      </c>
      <c r="N2767" t="s">
        <v>28</v>
      </c>
      <c r="P2767" t="s">
        <v>8194</v>
      </c>
      <c r="R2767" t="s">
        <v>30</v>
      </c>
      <c r="S2767" t="s">
        <v>439</v>
      </c>
      <c r="T2767" t="s">
        <v>168</v>
      </c>
      <c r="U2767" t="s">
        <v>28</v>
      </c>
      <c r="V2767" t="s">
        <v>28</v>
      </c>
      <c r="W2767" t="s">
        <v>28</v>
      </c>
    </row>
    <row r="2768" spans="1:23" x14ac:dyDescent="0.25">
      <c r="A2768">
        <v>3138800330</v>
      </c>
      <c r="B2768" t="s">
        <v>8036</v>
      </c>
      <c r="C2768" t="s">
        <v>8195</v>
      </c>
      <c r="D2768" t="s">
        <v>8196</v>
      </c>
      <c r="F2768">
        <v>52.498314999999998</v>
      </c>
      <c r="G2768">
        <v>6.0621289999999997</v>
      </c>
      <c r="H2768" t="s">
        <v>16</v>
      </c>
      <c r="I2768">
        <v>31388</v>
      </c>
      <c r="K2768" t="s">
        <v>8197</v>
      </c>
      <c r="L2768" t="s">
        <v>8198</v>
      </c>
      <c r="M2768">
        <v>330</v>
      </c>
      <c r="N2768" t="s">
        <v>28</v>
      </c>
      <c r="P2768" t="s">
        <v>8199</v>
      </c>
      <c r="R2768" t="s">
        <v>30</v>
      </c>
      <c r="S2768" t="s">
        <v>439</v>
      </c>
      <c r="T2768" t="s">
        <v>168</v>
      </c>
      <c r="U2768" t="s">
        <v>28</v>
      </c>
      <c r="V2768" t="s">
        <v>28</v>
      </c>
      <c r="W2768" t="s">
        <v>28</v>
      </c>
    </row>
    <row r="2769" spans="1:23" x14ac:dyDescent="0.25">
      <c r="A2769">
        <v>3138800340</v>
      </c>
      <c r="B2769" t="s">
        <v>8036</v>
      </c>
      <c r="C2769" t="s">
        <v>8200</v>
      </c>
      <c r="D2769" t="s">
        <v>8201</v>
      </c>
      <c r="F2769">
        <v>52.492503999999997</v>
      </c>
      <c r="G2769">
        <v>6.1061909999999999</v>
      </c>
      <c r="H2769" t="s">
        <v>16</v>
      </c>
      <c r="I2769">
        <v>31388</v>
      </c>
      <c r="K2769" t="s">
        <v>8202</v>
      </c>
      <c r="L2769" t="s">
        <v>8203</v>
      </c>
      <c r="M2769">
        <v>340</v>
      </c>
      <c r="N2769" t="s">
        <v>28</v>
      </c>
      <c r="P2769" t="s">
        <v>8204</v>
      </c>
      <c r="R2769" t="s">
        <v>30</v>
      </c>
      <c r="S2769" t="s">
        <v>439</v>
      </c>
      <c r="T2769" t="s">
        <v>168</v>
      </c>
      <c r="U2769" t="s">
        <v>28</v>
      </c>
      <c r="V2769" t="s">
        <v>28</v>
      </c>
      <c r="W2769" t="s">
        <v>28</v>
      </c>
    </row>
    <row r="2770" spans="1:23" x14ac:dyDescent="0.25">
      <c r="A2770">
        <v>3138800350</v>
      </c>
      <c r="B2770" t="s">
        <v>8036</v>
      </c>
      <c r="C2770" t="s">
        <v>8205</v>
      </c>
      <c r="D2770" t="s">
        <v>8206</v>
      </c>
      <c r="F2770">
        <v>52.524746999999998</v>
      </c>
      <c r="G2770">
        <v>6.0551110000000001</v>
      </c>
      <c r="H2770" t="s">
        <v>16</v>
      </c>
      <c r="I2770">
        <v>31388</v>
      </c>
      <c r="K2770" t="s">
        <v>8207</v>
      </c>
      <c r="L2770" t="s">
        <v>8208</v>
      </c>
      <c r="M2770">
        <v>350</v>
      </c>
      <c r="N2770" t="s">
        <v>28</v>
      </c>
      <c r="P2770" t="s">
        <v>8209</v>
      </c>
      <c r="R2770" t="s">
        <v>30</v>
      </c>
      <c r="S2770" t="s">
        <v>439</v>
      </c>
      <c r="T2770" t="s">
        <v>168</v>
      </c>
      <c r="U2770" t="s">
        <v>28</v>
      </c>
      <c r="V2770" t="s">
        <v>28</v>
      </c>
      <c r="W2770" t="s">
        <v>28</v>
      </c>
    </row>
    <row r="2771" spans="1:23" x14ac:dyDescent="0.25">
      <c r="A2771">
        <v>3138800360</v>
      </c>
      <c r="B2771" t="s">
        <v>8036</v>
      </c>
      <c r="C2771" t="s">
        <v>8210</v>
      </c>
      <c r="D2771" t="s">
        <v>8211</v>
      </c>
      <c r="F2771">
        <v>52.527358</v>
      </c>
      <c r="G2771">
        <v>6.0470230000000003</v>
      </c>
      <c r="H2771" t="s">
        <v>16</v>
      </c>
      <c r="I2771">
        <v>31388</v>
      </c>
      <c r="K2771" t="s">
        <v>8212</v>
      </c>
      <c r="L2771" t="s">
        <v>8213</v>
      </c>
      <c r="M2771">
        <v>360</v>
      </c>
      <c r="N2771" t="s">
        <v>28</v>
      </c>
      <c r="P2771" t="s">
        <v>8214</v>
      </c>
      <c r="R2771" t="s">
        <v>30</v>
      </c>
      <c r="S2771" t="s">
        <v>439</v>
      </c>
      <c r="T2771" t="s">
        <v>168</v>
      </c>
      <c r="U2771" t="s">
        <v>28</v>
      </c>
      <c r="V2771" t="s">
        <v>28</v>
      </c>
      <c r="W2771" t="s">
        <v>28</v>
      </c>
    </row>
    <row r="2772" spans="1:23" x14ac:dyDescent="0.25">
      <c r="A2772">
        <v>3138800370</v>
      </c>
      <c r="B2772" t="s">
        <v>8036</v>
      </c>
      <c r="C2772" t="s">
        <v>8215</v>
      </c>
      <c r="D2772" t="s">
        <v>8216</v>
      </c>
      <c r="F2772">
        <v>52.531297000000002</v>
      </c>
      <c r="G2772">
        <v>6.032788</v>
      </c>
      <c r="H2772" t="s">
        <v>16</v>
      </c>
      <c r="I2772">
        <v>31388</v>
      </c>
      <c r="K2772" t="s">
        <v>8217</v>
      </c>
      <c r="L2772" t="s">
        <v>8218</v>
      </c>
      <c r="M2772">
        <v>370</v>
      </c>
      <c r="N2772" t="s">
        <v>28</v>
      </c>
      <c r="P2772" t="s">
        <v>8219</v>
      </c>
      <c r="R2772" t="s">
        <v>30</v>
      </c>
      <c r="S2772" t="s">
        <v>439</v>
      </c>
      <c r="T2772" t="s">
        <v>168</v>
      </c>
      <c r="U2772" t="s">
        <v>28</v>
      </c>
      <c r="V2772" t="s">
        <v>28</v>
      </c>
      <c r="W2772" t="s">
        <v>28</v>
      </c>
    </row>
    <row r="2773" spans="1:23" x14ac:dyDescent="0.25">
      <c r="A2773">
        <v>3138800380</v>
      </c>
      <c r="B2773" t="s">
        <v>8036</v>
      </c>
      <c r="C2773" t="s">
        <v>8220</v>
      </c>
      <c r="D2773" t="s">
        <v>8221</v>
      </c>
      <c r="F2773">
        <v>52.500453999999998</v>
      </c>
      <c r="G2773">
        <v>6.0988990000000003</v>
      </c>
      <c r="H2773" t="s">
        <v>16</v>
      </c>
      <c r="I2773">
        <v>31388</v>
      </c>
      <c r="K2773" t="s">
        <v>8222</v>
      </c>
      <c r="L2773" t="s">
        <v>8223</v>
      </c>
      <c r="M2773">
        <v>380</v>
      </c>
      <c r="N2773" t="s">
        <v>28</v>
      </c>
      <c r="P2773" t="s">
        <v>8224</v>
      </c>
      <c r="R2773" t="s">
        <v>30</v>
      </c>
      <c r="S2773" t="s">
        <v>439</v>
      </c>
      <c r="T2773" t="s">
        <v>168</v>
      </c>
      <c r="U2773" t="s">
        <v>28</v>
      </c>
      <c r="V2773" t="s">
        <v>28</v>
      </c>
      <c r="W2773" t="s">
        <v>28</v>
      </c>
    </row>
    <row r="2774" spans="1:23" x14ac:dyDescent="0.25">
      <c r="A2774">
        <v>3138800390</v>
      </c>
      <c r="B2774" t="s">
        <v>8036</v>
      </c>
      <c r="C2774" t="s">
        <v>8225</v>
      </c>
      <c r="D2774" t="s">
        <v>8226</v>
      </c>
      <c r="F2774">
        <v>52.509034999999997</v>
      </c>
      <c r="G2774">
        <v>6.0953010000000001</v>
      </c>
      <c r="H2774" t="s">
        <v>16</v>
      </c>
      <c r="I2774">
        <v>31388</v>
      </c>
      <c r="K2774" t="s">
        <v>8227</v>
      </c>
      <c r="L2774" t="s">
        <v>8228</v>
      </c>
      <c r="M2774">
        <v>390</v>
      </c>
      <c r="N2774" t="s">
        <v>28</v>
      </c>
      <c r="P2774" t="s">
        <v>8229</v>
      </c>
      <c r="R2774" t="s">
        <v>30</v>
      </c>
      <c r="S2774" t="s">
        <v>439</v>
      </c>
      <c r="T2774" t="s">
        <v>168</v>
      </c>
      <c r="U2774" t="s">
        <v>28</v>
      </c>
      <c r="V2774" t="s">
        <v>28</v>
      </c>
      <c r="W2774" t="s">
        <v>28</v>
      </c>
    </row>
    <row r="2775" spans="1:23" x14ac:dyDescent="0.25">
      <c r="A2775">
        <v>3138800400</v>
      </c>
      <c r="B2775" t="s">
        <v>8036</v>
      </c>
      <c r="C2775" t="s">
        <v>8230</v>
      </c>
      <c r="D2775" t="s">
        <v>8231</v>
      </c>
      <c r="F2775">
        <v>52.516708999999999</v>
      </c>
      <c r="G2775">
        <v>6.099164</v>
      </c>
      <c r="H2775" t="s">
        <v>16</v>
      </c>
      <c r="I2775">
        <v>31388</v>
      </c>
      <c r="K2775" t="s">
        <v>8232</v>
      </c>
      <c r="L2775" t="s">
        <v>8233</v>
      </c>
      <c r="M2775">
        <v>400</v>
      </c>
      <c r="N2775" t="s">
        <v>28</v>
      </c>
      <c r="P2775" t="s">
        <v>8234</v>
      </c>
      <c r="R2775" t="s">
        <v>30</v>
      </c>
      <c r="S2775" t="s">
        <v>439</v>
      </c>
      <c r="T2775" t="s">
        <v>168</v>
      </c>
      <c r="U2775" t="s">
        <v>28</v>
      </c>
      <c r="V2775" t="s">
        <v>28</v>
      </c>
      <c r="W2775" t="s">
        <v>28</v>
      </c>
    </row>
    <row r="2776" spans="1:23" x14ac:dyDescent="0.25">
      <c r="A2776">
        <v>3138800410</v>
      </c>
      <c r="B2776" t="s">
        <v>8036</v>
      </c>
      <c r="C2776" t="s">
        <v>8235</v>
      </c>
      <c r="D2776" t="s">
        <v>8236</v>
      </c>
      <c r="F2776">
        <v>52.515393000000003</v>
      </c>
      <c r="G2776">
        <v>6.0995889999999999</v>
      </c>
      <c r="H2776" t="s">
        <v>16</v>
      </c>
      <c r="I2776">
        <v>31388</v>
      </c>
      <c r="K2776" t="s">
        <v>8237</v>
      </c>
      <c r="L2776" t="s">
        <v>8238</v>
      </c>
      <c r="M2776">
        <v>410</v>
      </c>
      <c r="N2776" t="s">
        <v>28</v>
      </c>
      <c r="P2776" t="s">
        <v>8239</v>
      </c>
      <c r="R2776" t="s">
        <v>30</v>
      </c>
      <c r="S2776" t="s">
        <v>439</v>
      </c>
      <c r="T2776" t="s">
        <v>168</v>
      </c>
      <c r="U2776" t="s">
        <v>28</v>
      </c>
      <c r="V2776" t="s">
        <v>28</v>
      </c>
      <c r="W2776" t="s">
        <v>28</v>
      </c>
    </row>
    <row r="2777" spans="1:23" x14ac:dyDescent="0.25">
      <c r="A2777">
        <v>3138800420</v>
      </c>
      <c r="B2777" t="s">
        <v>8036</v>
      </c>
      <c r="C2777" t="s">
        <v>8240</v>
      </c>
      <c r="D2777" t="s">
        <v>8241</v>
      </c>
      <c r="F2777">
        <v>52.516306</v>
      </c>
      <c r="G2777">
        <v>6.0541520000000002</v>
      </c>
      <c r="H2777" t="s">
        <v>16</v>
      </c>
      <c r="I2777">
        <v>31388</v>
      </c>
      <c r="K2777" t="s">
        <v>8242</v>
      </c>
      <c r="L2777" t="s">
        <v>8243</v>
      </c>
      <c r="M2777">
        <v>420</v>
      </c>
      <c r="N2777" t="s">
        <v>28</v>
      </c>
      <c r="P2777" t="s">
        <v>8244</v>
      </c>
      <c r="R2777" t="s">
        <v>30</v>
      </c>
      <c r="S2777" t="s">
        <v>439</v>
      </c>
      <c r="T2777" t="s">
        <v>168</v>
      </c>
      <c r="U2777" t="s">
        <v>28</v>
      </c>
      <c r="V2777" t="s">
        <v>28</v>
      </c>
      <c r="W2777" t="s">
        <v>28</v>
      </c>
    </row>
    <row r="2778" spans="1:23" x14ac:dyDescent="0.25">
      <c r="A2778">
        <v>3138800430</v>
      </c>
      <c r="B2778" t="s">
        <v>8036</v>
      </c>
      <c r="C2778" t="s">
        <v>8245</v>
      </c>
      <c r="D2778" t="s">
        <v>8246</v>
      </c>
      <c r="F2778">
        <v>52.518568999999999</v>
      </c>
      <c r="G2778">
        <v>6.0571489999999999</v>
      </c>
      <c r="H2778" t="s">
        <v>16</v>
      </c>
      <c r="I2778">
        <v>31388</v>
      </c>
      <c r="K2778" t="s">
        <v>8247</v>
      </c>
      <c r="L2778" t="s">
        <v>8248</v>
      </c>
      <c r="M2778">
        <v>430</v>
      </c>
      <c r="N2778" t="s">
        <v>28</v>
      </c>
      <c r="P2778" t="s">
        <v>8249</v>
      </c>
      <c r="R2778" t="s">
        <v>30</v>
      </c>
      <c r="S2778" t="s">
        <v>439</v>
      </c>
      <c r="T2778" t="s">
        <v>168</v>
      </c>
      <c r="U2778" t="s">
        <v>28</v>
      </c>
      <c r="V2778" t="s">
        <v>28</v>
      </c>
      <c r="W2778" t="s">
        <v>28</v>
      </c>
    </row>
    <row r="2779" spans="1:23" x14ac:dyDescent="0.25">
      <c r="A2779">
        <v>3138800440</v>
      </c>
      <c r="B2779" t="s">
        <v>8036</v>
      </c>
      <c r="C2779" t="s">
        <v>8250</v>
      </c>
      <c r="D2779" t="s">
        <v>8251</v>
      </c>
      <c r="F2779">
        <v>52.491024000000003</v>
      </c>
      <c r="G2779">
        <v>6.1275329999999997</v>
      </c>
      <c r="H2779" t="s">
        <v>16</v>
      </c>
      <c r="I2779">
        <v>31388</v>
      </c>
      <c r="K2779" t="s">
        <v>8252</v>
      </c>
      <c r="L2779" t="s">
        <v>8253</v>
      </c>
      <c r="M2779">
        <v>440</v>
      </c>
      <c r="N2779" t="s">
        <v>28</v>
      </c>
      <c r="P2779" t="s">
        <v>8254</v>
      </c>
      <c r="R2779" t="s">
        <v>30</v>
      </c>
      <c r="S2779" t="s">
        <v>439</v>
      </c>
      <c r="T2779" t="s">
        <v>168</v>
      </c>
      <c r="U2779" t="s">
        <v>28</v>
      </c>
      <c r="V2779" t="s">
        <v>28</v>
      </c>
      <c r="W2779" t="s">
        <v>28</v>
      </c>
    </row>
    <row r="2780" spans="1:23" x14ac:dyDescent="0.25">
      <c r="A2780">
        <v>3138800450</v>
      </c>
      <c r="B2780" t="s">
        <v>8036</v>
      </c>
      <c r="C2780" t="s">
        <v>8255</v>
      </c>
      <c r="D2780" t="s">
        <v>8256</v>
      </c>
      <c r="F2780">
        <v>52.488652000000002</v>
      </c>
      <c r="G2780">
        <v>6.1233610000000001</v>
      </c>
      <c r="H2780" t="s">
        <v>16</v>
      </c>
      <c r="I2780">
        <v>31388</v>
      </c>
      <c r="K2780" t="s">
        <v>8257</v>
      </c>
      <c r="L2780" t="s">
        <v>8258</v>
      </c>
      <c r="M2780">
        <v>450</v>
      </c>
      <c r="N2780" t="s">
        <v>28</v>
      </c>
      <c r="P2780" t="s">
        <v>8259</v>
      </c>
      <c r="R2780" t="s">
        <v>30</v>
      </c>
      <c r="S2780" t="s">
        <v>439</v>
      </c>
      <c r="T2780" t="s">
        <v>168</v>
      </c>
      <c r="U2780" t="s">
        <v>28</v>
      </c>
      <c r="V2780" t="s">
        <v>28</v>
      </c>
      <c r="W2780" t="s">
        <v>28</v>
      </c>
    </row>
    <row r="2781" spans="1:23" x14ac:dyDescent="0.25">
      <c r="A2781">
        <v>3138800460</v>
      </c>
      <c r="B2781" t="s">
        <v>8036</v>
      </c>
      <c r="C2781" t="s">
        <v>8260</v>
      </c>
      <c r="D2781" t="s">
        <v>8261</v>
      </c>
      <c r="F2781">
        <v>52.493768000000003</v>
      </c>
      <c r="G2781">
        <v>6.1356229999999998</v>
      </c>
      <c r="H2781" t="s">
        <v>16</v>
      </c>
      <c r="I2781">
        <v>31388</v>
      </c>
      <c r="K2781" t="s">
        <v>8262</v>
      </c>
      <c r="L2781" t="s">
        <v>8263</v>
      </c>
      <c r="M2781">
        <v>460</v>
      </c>
      <c r="N2781" t="s">
        <v>28</v>
      </c>
      <c r="P2781" t="s">
        <v>8264</v>
      </c>
      <c r="R2781" t="s">
        <v>30</v>
      </c>
      <c r="S2781" t="s">
        <v>439</v>
      </c>
      <c r="T2781" t="s">
        <v>168</v>
      </c>
      <c r="U2781" t="s">
        <v>28</v>
      </c>
      <c r="V2781" t="s">
        <v>28</v>
      </c>
      <c r="W2781" t="s">
        <v>28</v>
      </c>
    </row>
    <row r="2782" spans="1:23" x14ac:dyDescent="0.25">
      <c r="A2782">
        <v>3138800470</v>
      </c>
      <c r="B2782" t="s">
        <v>8036</v>
      </c>
      <c r="C2782" t="s">
        <v>8265</v>
      </c>
      <c r="D2782" t="s">
        <v>8266</v>
      </c>
      <c r="F2782">
        <v>52.509312999999999</v>
      </c>
      <c r="G2782">
        <v>6.1176149999999998</v>
      </c>
      <c r="H2782" t="s">
        <v>16</v>
      </c>
      <c r="I2782">
        <v>31388</v>
      </c>
      <c r="K2782" t="s">
        <v>8267</v>
      </c>
      <c r="L2782" t="s">
        <v>8268</v>
      </c>
      <c r="M2782">
        <v>470</v>
      </c>
      <c r="N2782" t="s">
        <v>28</v>
      </c>
      <c r="P2782" t="s">
        <v>8269</v>
      </c>
      <c r="R2782" t="s">
        <v>30</v>
      </c>
      <c r="S2782" t="s">
        <v>439</v>
      </c>
      <c r="T2782" t="s">
        <v>168</v>
      </c>
      <c r="U2782" t="s">
        <v>28</v>
      </c>
      <c r="V2782" t="s">
        <v>28</v>
      </c>
      <c r="W2782" t="s">
        <v>28</v>
      </c>
    </row>
    <row r="2783" spans="1:23" x14ac:dyDescent="0.25">
      <c r="A2783">
        <v>3138800480</v>
      </c>
      <c r="B2783" t="s">
        <v>8036</v>
      </c>
      <c r="C2783" t="s">
        <v>8270</v>
      </c>
      <c r="D2783" t="s">
        <v>8271</v>
      </c>
      <c r="F2783">
        <v>52.534050000000001</v>
      </c>
      <c r="G2783">
        <v>6.099926</v>
      </c>
      <c r="H2783" t="s">
        <v>16</v>
      </c>
      <c r="I2783">
        <v>31388</v>
      </c>
      <c r="K2783" t="s">
        <v>8272</v>
      </c>
      <c r="L2783" t="s">
        <v>8273</v>
      </c>
      <c r="M2783">
        <v>480</v>
      </c>
      <c r="N2783" t="s">
        <v>28</v>
      </c>
      <c r="P2783" t="s">
        <v>8274</v>
      </c>
      <c r="R2783" t="s">
        <v>30</v>
      </c>
      <c r="S2783" t="s">
        <v>439</v>
      </c>
      <c r="T2783" t="s">
        <v>168</v>
      </c>
      <c r="U2783" t="s">
        <v>28</v>
      </c>
      <c r="V2783" t="s">
        <v>28</v>
      </c>
      <c r="W2783" t="s">
        <v>28</v>
      </c>
    </row>
    <row r="2784" spans="1:23" x14ac:dyDescent="0.25">
      <c r="A2784">
        <v>3138800490</v>
      </c>
      <c r="B2784" t="s">
        <v>8036</v>
      </c>
      <c r="C2784" t="s">
        <v>8275</v>
      </c>
      <c r="D2784" t="s">
        <v>8276</v>
      </c>
      <c r="F2784">
        <v>52.493287000000002</v>
      </c>
      <c r="G2784">
        <v>6.1142060000000003</v>
      </c>
      <c r="H2784" t="s">
        <v>16</v>
      </c>
      <c r="I2784">
        <v>31388</v>
      </c>
      <c r="K2784" t="s">
        <v>8277</v>
      </c>
      <c r="L2784" t="s">
        <v>8278</v>
      </c>
      <c r="M2784">
        <v>490</v>
      </c>
      <c r="N2784" t="s">
        <v>28</v>
      </c>
      <c r="P2784" t="s">
        <v>8279</v>
      </c>
      <c r="R2784" t="s">
        <v>30</v>
      </c>
      <c r="S2784" t="s">
        <v>439</v>
      </c>
      <c r="T2784" t="s">
        <v>168</v>
      </c>
      <c r="U2784" t="s">
        <v>28</v>
      </c>
      <c r="V2784" t="s">
        <v>28</v>
      </c>
      <c r="W2784" t="s">
        <v>28</v>
      </c>
    </row>
    <row r="2785" spans="1:23" x14ac:dyDescent="0.25">
      <c r="A2785">
        <v>3138800500</v>
      </c>
      <c r="B2785" t="s">
        <v>8036</v>
      </c>
      <c r="C2785" t="s">
        <v>8280</v>
      </c>
      <c r="D2785" t="s">
        <v>8281</v>
      </c>
      <c r="F2785">
        <v>52.518158999999997</v>
      </c>
      <c r="G2785">
        <v>6.1183240000000003</v>
      </c>
      <c r="H2785" t="s">
        <v>16</v>
      </c>
      <c r="I2785">
        <v>31388</v>
      </c>
      <c r="K2785" t="s">
        <v>8282</v>
      </c>
      <c r="L2785" t="s">
        <v>8283</v>
      </c>
      <c r="M2785">
        <v>500</v>
      </c>
      <c r="N2785" t="s">
        <v>28</v>
      </c>
      <c r="P2785" t="s">
        <v>8284</v>
      </c>
      <c r="R2785" t="s">
        <v>30</v>
      </c>
      <c r="S2785" t="s">
        <v>439</v>
      </c>
      <c r="T2785" t="s">
        <v>168</v>
      </c>
      <c r="U2785" t="s">
        <v>28</v>
      </c>
      <c r="V2785" t="s">
        <v>28</v>
      </c>
      <c r="W2785" t="s">
        <v>28</v>
      </c>
    </row>
    <row r="2786" spans="1:23" x14ac:dyDescent="0.25">
      <c r="A2786">
        <v>3138800510</v>
      </c>
      <c r="B2786" t="s">
        <v>8036</v>
      </c>
      <c r="C2786" t="s">
        <v>8285</v>
      </c>
      <c r="D2786" t="s">
        <v>8286</v>
      </c>
      <c r="F2786">
        <v>52.525958000000003</v>
      </c>
      <c r="G2786">
        <v>6.1236129999999998</v>
      </c>
      <c r="H2786" t="s">
        <v>16</v>
      </c>
      <c r="I2786">
        <v>31388</v>
      </c>
      <c r="K2786" t="s">
        <v>8287</v>
      </c>
      <c r="L2786" t="s">
        <v>8288</v>
      </c>
      <c r="M2786">
        <v>510</v>
      </c>
      <c r="N2786" t="s">
        <v>28</v>
      </c>
      <c r="P2786" t="s">
        <v>8289</v>
      </c>
      <c r="R2786" t="s">
        <v>30</v>
      </c>
      <c r="S2786" t="s">
        <v>439</v>
      </c>
      <c r="T2786" t="s">
        <v>168</v>
      </c>
      <c r="U2786" t="s">
        <v>28</v>
      </c>
      <c r="V2786" t="s">
        <v>28</v>
      </c>
      <c r="W2786" t="s">
        <v>28</v>
      </c>
    </row>
    <row r="2787" spans="1:23" x14ac:dyDescent="0.25">
      <c r="A2787">
        <v>3138800520</v>
      </c>
      <c r="B2787" t="s">
        <v>8036</v>
      </c>
      <c r="C2787" t="s">
        <v>8290</v>
      </c>
      <c r="D2787" t="s">
        <v>8291</v>
      </c>
      <c r="F2787">
        <v>52.529181999999999</v>
      </c>
      <c r="G2787">
        <v>6.106573</v>
      </c>
      <c r="H2787" t="s">
        <v>16</v>
      </c>
      <c r="I2787">
        <v>31388</v>
      </c>
      <c r="K2787" t="s">
        <v>8292</v>
      </c>
      <c r="L2787" t="s">
        <v>8293</v>
      </c>
      <c r="M2787">
        <v>520</v>
      </c>
      <c r="N2787" t="s">
        <v>28</v>
      </c>
      <c r="P2787" t="s">
        <v>8294</v>
      </c>
      <c r="R2787" t="s">
        <v>30</v>
      </c>
      <c r="S2787" t="s">
        <v>439</v>
      </c>
      <c r="T2787" t="s">
        <v>168</v>
      </c>
      <c r="U2787" t="s">
        <v>28</v>
      </c>
      <c r="V2787" t="s">
        <v>28</v>
      </c>
      <c r="W2787" t="s">
        <v>28</v>
      </c>
    </row>
    <row r="2788" spans="1:23" x14ac:dyDescent="0.25">
      <c r="A2788">
        <v>3138800530</v>
      </c>
      <c r="B2788" t="s">
        <v>8036</v>
      </c>
      <c r="C2788" t="s">
        <v>8295</v>
      </c>
      <c r="D2788" t="s">
        <v>8296</v>
      </c>
      <c r="F2788">
        <v>52.512771000000001</v>
      </c>
      <c r="G2788">
        <v>6.0498820000000002</v>
      </c>
      <c r="H2788" t="s">
        <v>16</v>
      </c>
      <c r="I2788">
        <v>31388</v>
      </c>
      <c r="K2788" t="s">
        <v>8297</v>
      </c>
      <c r="L2788" t="s">
        <v>8298</v>
      </c>
      <c r="M2788">
        <v>530</v>
      </c>
      <c r="N2788" t="s">
        <v>28</v>
      </c>
      <c r="P2788" t="s">
        <v>8299</v>
      </c>
      <c r="R2788" t="s">
        <v>30</v>
      </c>
      <c r="S2788" t="s">
        <v>439</v>
      </c>
      <c r="T2788" t="s">
        <v>168</v>
      </c>
      <c r="U2788" t="s">
        <v>28</v>
      </c>
      <c r="V2788" t="s">
        <v>28</v>
      </c>
      <c r="W2788" t="s">
        <v>28</v>
      </c>
    </row>
    <row r="2789" spans="1:23" x14ac:dyDescent="0.25">
      <c r="A2789">
        <v>3138800540</v>
      </c>
      <c r="B2789" t="s">
        <v>8036</v>
      </c>
      <c r="C2789" t="s">
        <v>8300</v>
      </c>
      <c r="D2789" t="s">
        <v>8301</v>
      </c>
      <c r="F2789">
        <v>52.516258000000001</v>
      </c>
      <c r="G2789">
        <v>6.083996</v>
      </c>
      <c r="H2789" t="s">
        <v>16</v>
      </c>
      <c r="I2789">
        <v>31388</v>
      </c>
      <c r="K2789" t="s">
        <v>8302</v>
      </c>
      <c r="L2789" t="s">
        <v>8303</v>
      </c>
      <c r="M2789">
        <v>540</v>
      </c>
      <c r="N2789" t="s">
        <v>28</v>
      </c>
      <c r="P2789" t="s">
        <v>8304</v>
      </c>
      <c r="R2789" t="s">
        <v>30</v>
      </c>
      <c r="S2789" t="s">
        <v>439</v>
      </c>
      <c r="T2789" t="s">
        <v>168</v>
      </c>
      <c r="U2789" t="s">
        <v>28</v>
      </c>
      <c r="V2789" t="s">
        <v>28</v>
      </c>
      <c r="W2789" t="s">
        <v>28</v>
      </c>
    </row>
    <row r="2790" spans="1:23" x14ac:dyDescent="0.25">
      <c r="A2790">
        <v>3138800550</v>
      </c>
      <c r="B2790" t="s">
        <v>8036</v>
      </c>
      <c r="C2790" t="s">
        <v>8305</v>
      </c>
      <c r="D2790" t="s">
        <v>8306</v>
      </c>
      <c r="F2790">
        <v>52.49532</v>
      </c>
      <c r="G2790">
        <v>6.1190499999999997</v>
      </c>
      <c r="H2790" t="s">
        <v>16</v>
      </c>
      <c r="I2790">
        <v>31388</v>
      </c>
      <c r="K2790" t="s">
        <v>8307</v>
      </c>
      <c r="L2790" t="s">
        <v>8308</v>
      </c>
      <c r="M2790">
        <v>550</v>
      </c>
      <c r="N2790" t="s">
        <v>28</v>
      </c>
      <c r="P2790" t="s">
        <v>8309</v>
      </c>
      <c r="R2790" t="s">
        <v>30</v>
      </c>
      <c r="S2790" t="s">
        <v>439</v>
      </c>
      <c r="T2790" t="s">
        <v>168</v>
      </c>
      <c r="U2790" t="s">
        <v>28</v>
      </c>
      <c r="V2790" t="s">
        <v>28</v>
      </c>
      <c r="W2790" t="s">
        <v>28</v>
      </c>
    </row>
    <row r="2791" spans="1:23" x14ac:dyDescent="0.25">
      <c r="A2791">
        <v>3138800560</v>
      </c>
      <c r="B2791" t="s">
        <v>8036</v>
      </c>
      <c r="C2791" t="s">
        <v>8310</v>
      </c>
      <c r="D2791" t="s">
        <v>8311</v>
      </c>
      <c r="F2791">
        <v>52.496291999999997</v>
      </c>
      <c r="G2791">
        <v>6.124193</v>
      </c>
      <c r="H2791" t="s">
        <v>16</v>
      </c>
      <c r="I2791">
        <v>31388</v>
      </c>
      <c r="K2791" t="s">
        <v>8312</v>
      </c>
      <c r="L2791" t="s">
        <v>8313</v>
      </c>
      <c r="M2791">
        <v>560</v>
      </c>
      <c r="N2791" t="s">
        <v>28</v>
      </c>
      <c r="P2791" t="s">
        <v>8314</v>
      </c>
      <c r="R2791" t="s">
        <v>30</v>
      </c>
      <c r="S2791" t="s">
        <v>439</v>
      </c>
      <c r="T2791" t="s">
        <v>168</v>
      </c>
      <c r="U2791" t="s">
        <v>28</v>
      </c>
      <c r="V2791" t="s">
        <v>28</v>
      </c>
      <c r="W2791" t="s">
        <v>28</v>
      </c>
    </row>
    <row r="2792" spans="1:23" x14ac:dyDescent="0.25">
      <c r="A2792">
        <v>3138800570</v>
      </c>
      <c r="B2792" t="s">
        <v>8036</v>
      </c>
      <c r="C2792" t="s">
        <v>8315</v>
      </c>
      <c r="D2792" t="s">
        <v>8316</v>
      </c>
      <c r="F2792">
        <v>52.508930999999997</v>
      </c>
      <c r="G2792">
        <v>6.1022639999999999</v>
      </c>
      <c r="H2792" t="s">
        <v>16</v>
      </c>
      <c r="I2792">
        <v>31388</v>
      </c>
      <c r="K2792" t="s">
        <v>8317</v>
      </c>
      <c r="L2792" t="s">
        <v>8318</v>
      </c>
      <c r="M2792">
        <v>570</v>
      </c>
      <c r="N2792" t="s">
        <v>28</v>
      </c>
      <c r="P2792" t="s">
        <v>8319</v>
      </c>
      <c r="R2792" t="s">
        <v>30</v>
      </c>
      <c r="S2792" t="s">
        <v>439</v>
      </c>
      <c r="T2792" t="s">
        <v>168</v>
      </c>
      <c r="U2792" t="s">
        <v>28</v>
      </c>
      <c r="V2792" t="s">
        <v>28</v>
      </c>
      <c r="W2792" t="s">
        <v>28</v>
      </c>
    </row>
    <row r="2793" spans="1:23" x14ac:dyDescent="0.25">
      <c r="A2793">
        <v>3138800580</v>
      </c>
      <c r="B2793" t="s">
        <v>8036</v>
      </c>
      <c r="C2793" t="s">
        <v>8320</v>
      </c>
      <c r="D2793" t="s">
        <v>8321</v>
      </c>
      <c r="F2793">
        <v>52.485123999999999</v>
      </c>
      <c r="G2793">
        <v>6.1138779999999997</v>
      </c>
      <c r="H2793" t="s">
        <v>16</v>
      </c>
      <c r="I2793">
        <v>31388</v>
      </c>
      <c r="K2793" t="s">
        <v>8322</v>
      </c>
      <c r="L2793" t="s">
        <v>8323</v>
      </c>
      <c r="M2793">
        <v>580</v>
      </c>
      <c r="N2793" t="s">
        <v>28</v>
      </c>
      <c r="P2793" t="s">
        <v>8324</v>
      </c>
      <c r="R2793" t="s">
        <v>30</v>
      </c>
      <c r="S2793" t="s">
        <v>439</v>
      </c>
      <c r="T2793" t="s">
        <v>168</v>
      </c>
      <c r="U2793" t="s">
        <v>28</v>
      </c>
      <c r="V2793" t="s">
        <v>28</v>
      </c>
      <c r="W2793" t="s">
        <v>28</v>
      </c>
    </row>
    <row r="2794" spans="1:23" x14ac:dyDescent="0.25">
      <c r="A2794">
        <v>3138800590</v>
      </c>
      <c r="B2794" t="s">
        <v>8036</v>
      </c>
      <c r="C2794" t="s">
        <v>8325</v>
      </c>
      <c r="D2794" t="s">
        <v>8326</v>
      </c>
      <c r="F2794">
        <v>52.504398999999999</v>
      </c>
      <c r="G2794">
        <v>6.1136499999999998</v>
      </c>
      <c r="H2794" t="s">
        <v>16</v>
      </c>
      <c r="I2794">
        <v>31388</v>
      </c>
      <c r="K2794" t="s">
        <v>8327</v>
      </c>
      <c r="L2794" t="s">
        <v>8328</v>
      </c>
      <c r="M2794">
        <v>590</v>
      </c>
      <c r="N2794" t="s">
        <v>28</v>
      </c>
      <c r="P2794" t="s">
        <v>8329</v>
      </c>
      <c r="R2794" t="s">
        <v>30</v>
      </c>
      <c r="S2794" t="s">
        <v>439</v>
      </c>
      <c r="T2794" t="s">
        <v>168</v>
      </c>
      <c r="U2794" t="s">
        <v>28</v>
      </c>
      <c r="V2794" t="s">
        <v>28</v>
      </c>
      <c r="W2794" t="s">
        <v>28</v>
      </c>
    </row>
    <row r="2795" spans="1:23" x14ac:dyDescent="0.25">
      <c r="A2795">
        <v>3138800600</v>
      </c>
      <c r="B2795" t="s">
        <v>8036</v>
      </c>
      <c r="C2795" t="s">
        <v>8330</v>
      </c>
      <c r="D2795" t="s">
        <v>8331</v>
      </c>
      <c r="F2795">
        <v>52.505341999999999</v>
      </c>
      <c r="G2795">
        <v>6.1256370000000002</v>
      </c>
      <c r="H2795" t="s">
        <v>16</v>
      </c>
      <c r="I2795">
        <v>31388</v>
      </c>
      <c r="K2795" t="s">
        <v>8332</v>
      </c>
      <c r="L2795" t="s">
        <v>8333</v>
      </c>
      <c r="M2795">
        <v>600</v>
      </c>
      <c r="N2795" t="s">
        <v>28</v>
      </c>
      <c r="P2795" t="s">
        <v>8334</v>
      </c>
      <c r="R2795" t="s">
        <v>30</v>
      </c>
      <c r="S2795" t="s">
        <v>439</v>
      </c>
      <c r="T2795" t="s">
        <v>168</v>
      </c>
      <c r="U2795" t="s">
        <v>28</v>
      </c>
      <c r="V2795" t="s">
        <v>28</v>
      </c>
      <c r="W2795" t="s">
        <v>28</v>
      </c>
    </row>
    <row r="2796" spans="1:23" x14ac:dyDescent="0.25">
      <c r="A2796">
        <v>3138800610</v>
      </c>
      <c r="B2796" t="s">
        <v>8036</v>
      </c>
      <c r="C2796" t="s">
        <v>8335</v>
      </c>
      <c r="D2796" t="s">
        <v>8336</v>
      </c>
      <c r="F2796">
        <v>52.510429999999999</v>
      </c>
      <c r="G2796">
        <v>6.1213410000000001</v>
      </c>
      <c r="H2796" t="s">
        <v>16</v>
      </c>
      <c r="I2796">
        <v>31388</v>
      </c>
      <c r="K2796" t="s">
        <v>8337</v>
      </c>
      <c r="L2796" t="s">
        <v>8338</v>
      </c>
      <c r="M2796">
        <v>610</v>
      </c>
      <c r="N2796" t="s">
        <v>28</v>
      </c>
      <c r="P2796" t="s">
        <v>8339</v>
      </c>
      <c r="R2796" t="s">
        <v>30</v>
      </c>
      <c r="S2796" t="s">
        <v>439</v>
      </c>
      <c r="T2796" t="s">
        <v>168</v>
      </c>
      <c r="U2796" t="s">
        <v>28</v>
      </c>
      <c r="V2796" t="s">
        <v>28</v>
      </c>
      <c r="W2796" t="s">
        <v>28</v>
      </c>
    </row>
    <row r="2797" spans="1:23" x14ac:dyDescent="0.25">
      <c r="A2797">
        <v>3138800620</v>
      </c>
      <c r="B2797" t="s">
        <v>8036</v>
      </c>
      <c r="C2797" t="s">
        <v>8340</v>
      </c>
      <c r="D2797" t="s">
        <v>8341</v>
      </c>
      <c r="E2797" t="s">
        <v>8342</v>
      </c>
      <c r="F2797">
        <v>52.516981999999999</v>
      </c>
      <c r="G2797">
        <v>6.0772839999999997</v>
      </c>
      <c r="H2797" t="s">
        <v>16</v>
      </c>
      <c r="I2797">
        <v>31388</v>
      </c>
      <c r="K2797" t="s">
        <v>8343</v>
      </c>
      <c r="L2797" t="s">
        <v>8344</v>
      </c>
      <c r="M2797">
        <v>620</v>
      </c>
      <c r="N2797" t="s">
        <v>28</v>
      </c>
      <c r="P2797" t="s">
        <v>8342</v>
      </c>
      <c r="R2797" t="s">
        <v>30</v>
      </c>
      <c r="S2797" t="s">
        <v>439</v>
      </c>
      <c r="T2797" t="s">
        <v>168</v>
      </c>
      <c r="U2797" t="s">
        <v>28</v>
      </c>
      <c r="V2797" t="s">
        <v>28</v>
      </c>
      <c r="W2797" t="s">
        <v>28</v>
      </c>
    </row>
    <row r="2798" spans="1:23" x14ac:dyDescent="0.25">
      <c r="A2798">
        <v>3138800621</v>
      </c>
      <c r="B2798" t="s">
        <v>8036</v>
      </c>
      <c r="C2798" t="s">
        <v>8345</v>
      </c>
      <c r="D2798" t="s">
        <v>8341</v>
      </c>
      <c r="F2798">
        <v>52.516882000000003</v>
      </c>
      <c r="G2798">
        <v>6.0774879999999998</v>
      </c>
      <c r="H2798" t="s">
        <v>96</v>
      </c>
      <c r="I2798">
        <v>31388</v>
      </c>
      <c r="J2798">
        <v>621</v>
      </c>
      <c r="M2798">
        <v>621</v>
      </c>
    </row>
    <row r="2799" spans="1:23" x14ac:dyDescent="0.25">
      <c r="A2799">
        <v>3138800630</v>
      </c>
      <c r="B2799" t="s">
        <v>8036</v>
      </c>
      <c r="C2799" t="s">
        <v>8346</v>
      </c>
      <c r="D2799" t="s">
        <v>8347</v>
      </c>
      <c r="E2799" t="s">
        <v>8348</v>
      </c>
      <c r="F2799">
        <v>52.5396</v>
      </c>
      <c r="G2799">
        <v>6.032</v>
      </c>
      <c r="H2799" t="s">
        <v>16</v>
      </c>
      <c r="I2799">
        <v>31388</v>
      </c>
      <c r="K2799" t="s">
        <v>8349</v>
      </c>
      <c r="L2799" t="s">
        <v>8350</v>
      </c>
      <c r="M2799">
        <v>630</v>
      </c>
      <c r="N2799" t="s">
        <v>28</v>
      </c>
      <c r="P2799" t="s">
        <v>8348</v>
      </c>
      <c r="Q2799" t="s">
        <v>30</v>
      </c>
      <c r="R2799" t="s">
        <v>30</v>
      </c>
      <c r="S2799" t="s">
        <v>439</v>
      </c>
      <c r="T2799" t="s">
        <v>168</v>
      </c>
      <c r="U2799" t="s">
        <v>28</v>
      </c>
      <c r="V2799" t="s">
        <v>28</v>
      </c>
      <c r="W2799" t="s">
        <v>28</v>
      </c>
    </row>
    <row r="2800" spans="1:23" x14ac:dyDescent="0.25">
      <c r="A2800">
        <v>3138800631</v>
      </c>
      <c r="B2800" t="s">
        <v>8036</v>
      </c>
      <c r="C2800" t="s">
        <v>8351</v>
      </c>
      <c r="D2800" t="s">
        <v>8347</v>
      </c>
      <c r="F2800">
        <v>52.539394000000001</v>
      </c>
      <c r="G2800">
        <v>6.0323479999999998</v>
      </c>
      <c r="H2800" t="s">
        <v>96</v>
      </c>
      <c r="I2800">
        <v>31388</v>
      </c>
      <c r="J2800">
        <v>631</v>
      </c>
      <c r="M2800">
        <v>631</v>
      </c>
    </row>
    <row r="2801" spans="1:13" x14ac:dyDescent="0.25">
      <c r="A2801">
        <v>3107700071</v>
      </c>
      <c r="B2801" t="s">
        <v>1211</v>
      </c>
      <c r="C2801" t="s">
        <v>8352</v>
      </c>
      <c r="D2801" t="s">
        <v>1248</v>
      </c>
      <c r="F2801">
        <v>52.088999999999999</v>
      </c>
      <c r="G2801">
        <v>4.3093500000000002</v>
      </c>
      <c r="H2801" t="s">
        <v>96</v>
      </c>
      <c r="I2801">
        <v>31077</v>
      </c>
      <c r="J2801">
        <v>71</v>
      </c>
      <c r="M2801">
        <v>71</v>
      </c>
    </row>
    <row r="2802" spans="1:13" x14ac:dyDescent="0.25">
      <c r="A2802">
        <v>3107700081</v>
      </c>
      <c r="B2802" t="s">
        <v>1211</v>
      </c>
      <c r="C2802" t="s">
        <v>8353</v>
      </c>
      <c r="D2802" t="s">
        <v>1251</v>
      </c>
      <c r="F2802">
        <v>52.088582000000002</v>
      </c>
      <c r="G2802">
        <v>4.3066599999999999</v>
      </c>
      <c r="H2802" t="s">
        <v>96</v>
      </c>
      <c r="I2802">
        <v>31077</v>
      </c>
      <c r="J2802">
        <v>81</v>
      </c>
      <c r="M2802">
        <v>81</v>
      </c>
    </row>
    <row r="2803" spans="1:13" x14ac:dyDescent="0.25">
      <c r="A2803">
        <v>3107700091</v>
      </c>
      <c r="B2803" t="s">
        <v>1211</v>
      </c>
      <c r="C2803" t="s">
        <v>8354</v>
      </c>
      <c r="D2803" t="s">
        <v>1255</v>
      </c>
      <c r="F2803">
        <v>52.089934</v>
      </c>
      <c r="G2803">
        <v>4.3125080000000002</v>
      </c>
      <c r="I2803">
        <v>31077</v>
      </c>
      <c r="J2803">
        <v>91</v>
      </c>
      <c r="M2803">
        <v>91</v>
      </c>
    </row>
    <row r="2804" spans="1:13" x14ac:dyDescent="0.25">
      <c r="A2804">
        <v>3107700092</v>
      </c>
      <c r="B2804" t="s">
        <v>1211</v>
      </c>
      <c r="C2804" t="s">
        <v>8355</v>
      </c>
      <c r="D2804" t="s">
        <v>8356</v>
      </c>
      <c r="F2804">
        <v>52.089740999999997</v>
      </c>
      <c r="G2804">
        <v>4.3119449999999997</v>
      </c>
      <c r="H2804" t="s">
        <v>96</v>
      </c>
      <c r="I2804">
        <v>31077</v>
      </c>
      <c r="J2804">
        <v>92</v>
      </c>
      <c r="M2804">
        <v>92</v>
      </c>
    </row>
    <row r="2805" spans="1:13" x14ac:dyDescent="0.25">
      <c r="A2805">
        <v>3107700101</v>
      </c>
      <c r="B2805" t="s">
        <v>1211</v>
      </c>
      <c r="C2805" t="s">
        <v>8357</v>
      </c>
      <c r="D2805" t="s">
        <v>1260</v>
      </c>
      <c r="F2805">
        <v>52.092610999999998</v>
      </c>
      <c r="G2805">
        <v>4.3103939999999996</v>
      </c>
      <c r="H2805" t="s">
        <v>96</v>
      </c>
      <c r="I2805">
        <v>31077</v>
      </c>
      <c r="J2805">
        <v>101</v>
      </c>
      <c r="M2805">
        <v>101</v>
      </c>
    </row>
    <row r="2806" spans="1:13" x14ac:dyDescent="0.25">
      <c r="A2806">
        <v>3107700102</v>
      </c>
      <c r="B2806" t="s">
        <v>1211</v>
      </c>
      <c r="C2806" t="s">
        <v>8358</v>
      </c>
      <c r="D2806" t="s">
        <v>8359</v>
      </c>
      <c r="F2806">
        <v>52.092426000000003</v>
      </c>
      <c r="G2806">
        <v>4.3096569999999996</v>
      </c>
      <c r="H2806" t="s">
        <v>96</v>
      </c>
      <c r="I2806">
        <v>31077</v>
      </c>
      <c r="J2806">
        <v>102</v>
      </c>
      <c r="M2806">
        <v>102</v>
      </c>
    </row>
    <row r="2807" spans="1:13" x14ac:dyDescent="0.25">
      <c r="A2807">
        <v>3107700111</v>
      </c>
      <c r="B2807" t="s">
        <v>1211</v>
      </c>
      <c r="C2807" t="s">
        <v>8360</v>
      </c>
      <c r="D2807" t="s">
        <v>1264</v>
      </c>
      <c r="F2807">
        <v>52.087452999999996</v>
      </c>
      <c r="G2807">
        <v>4.3144289999999996</v>
      </c>
      <c r="H2807" t="s">
        <v>96</v>
      </c>
      <c r="I2807">
        <v>31077</v>
      </c>
      <c r="J2807">
        <v>111</v>
      </c>
      <c r="M2807">
        <v>111</v>
      </c>
    </row>
    <row r="2808" spans="1:13" x14ac:dyDescent="0.25">
      <c r="A2808">
        <v>3107700112</v>
      </c>
      <c r="B2808" t="s">
        <v>1211</v>
      </c>
      <c r="C2808" t="s">
        <v>8361</v>
      </c>
      <c r="D2808" t="s">
        <v>8362</v>
      </c>
      <c r="F2808">
        <v>52.087291</v>
      </c>
      <c r="G2808">
        <v>4.3139450000000004</v>
      </c>
      <c r="H2808" t="s">
        <v>96</v>
      </c>
      <c r="I2808">
        <v>31077</v>
      </c>
      <c r="J2808">
        <v>112</v>
      </c>
      <c r="M2808">
        <v>112</v>
      </c>
    </row>
    <row r="2809" spans="1:13" x14ac:dyDescent="0.25">
      <c r="A2809">
        <v>3107700121</v>
      </c>
      <c r="B2809" t="s">
        <v>1211</v>
      </c>
      <c r="C2809" t="s">
        <v>8363</v>
      </c>
      <c r="D2809" t="s">
        <v>1269</v>
      </c>
      <c r="F2809">
        <v>52.086024999999999</v>
      </c>
      <c r="G2809">
        <v>4.3158409999999998</v>
      </c>
      <c r="H2809" t="s">
        <v>96</v>
      </c>
      <c r="I2809">
        <v>31077</v>
      </c>
      <c r="J2809">
        <v>121</v>
      </c>
      <c r="M2809">
        <v>121</v>
      </c>
    </row>
    <row r="2810" spans="1:13" x14ac:dyDescent="0.25">
      <c r="A2810">
        <v>3107700131</v>
      </c>
      <c r="B2810" t="s">
        <v>1211</v>
      </c>
      <c r="C2810" t="s">
        <v>8364</v>
      </c>
      <c r="D2810" t="s">
        <v>1273</v>
      </c>
      <c r="F2810">
        <v>52.061120000000003</v>
      </c>
      <c r="G2810">
        <v>4.2830349999999999</v>
      </c>
      <c r="H2810" t="s">
        <v>96</v>
      </c>
      <c r="I2810">
        <v>31077</v>
      </c>
      <c r="J2810">
        <v>131</v>
      </c>
      <c r="M2810">
        <v>131</v>
      </c>
    </row>
    <row r="2811" spans="1:13" x14ac:dyDescent="0.25">
      <c r="A2811">
        <v>3107700141</v>
      </c>
      <c r="B2811" t="s">
        <v>1211</v>
      </c>
      <c r="C2811" t="s">
        <v>8365</v>
      </c>
      <c r="D2811" t="s">
        <v>8366</v>
      </c>
      <c r="F2811">
        <v>52.068814000000003</v>
      </c>
      <c r="G2811">
        <v>4.2760020000000001</v>
      </c>
      <c r="H2811" t="s">
        <v>96</v>
      </c>
      <c r="I2811">
        <v>31077</v>
      </c>
      <c r="J2811">
        <v>141</v>
      </c>
      <c r="M2811">
        <v>141</v>
      </c>
    </row>
    <row r="2812" spans="1:13" x14ac:dyDescent="0.25">
      <c r="A2812">
        <v>3107700142</v>
      </c>
      <c r="B2812" t="s">
        <v>1211</v>
      </c>
      <c r="C2812" t="s">
        <v>8367</v>
      </c>
      <c r="D2812" t="s">
        <v>8366</v>
      </c>
      <c r="F2812">
        <v>52.068824999999997</v>
      </c>
      <c r="G2812">
        <v>4.2763600000000004</v>
      </c>
      <c r="H2812" t="s">
        <v>96</v>
      </c>
      <c r="I2812">
        <v>31077</v>
      </c>
      <c r="J2812">
        <v>142</v>
      </c>
      <c r="M2812">
        <v>142</v>
      </c>
    </row>
    <row r="2813" spans="1:13" x14ac:dyDescent="0.25">
      <c r="A2813">
        <v>3107700143</v>
      </c>
      <c r="B2813" t="s">
        <v>1211</v>
      </c>
      <c r="C2813" t="s">
        <v>8368</v>
      </c>
      <c r="D2813" t="s">
        <v>8369</v>
      </c>
      <c r="F2813">
        <v>52.068489999999997</v>
      </c>
      <c r="G2813">
        <v>4.2762969999999996</v>
      </c>
      <c r="H2813" t="s">
        <v>96</v>
      </c>
      <c r="I2813">
        <v>31077</v>
      </c>
      <c r="J2813">
        <v>143</v>
      </c>
      <c r="M2813">
        <v>143</v>
      </c>
    </row>
    <row r="2814" spans="1:13" x14ac:dyDescent="0.25">
      <c r="A2814">
        <v>3107700144</v>
      </c>
      <c r="B2814" t="s">
        <v>1211</v>
      </c>
      <c r="C2814" t="s">
        <v>8370</v>
      </c>
      <c r="D2814" t="s">
        <v>8369</v>
      </c>
      <c r="F2814">
        <v>52.068555000000003</v>
      </c>
      <c r="G2814">
        <v>4.276516</v>
      </c>
      <c r="H2814" t="s">
        <v>96</v>
      </c>
      <c r="I2814">
        <v>31077</v>
      </c>
      <c r="J2814">
        <v>144</v>
      </c>
      <c r="M2814">
        <v>144</v>
      </c>
    </row>
    <row r="2815" spans="1:13" x14ac:dyDescent="0.25">
      <c r="A2815">
        <v>3107700151</v>
      </c>
      <c r="B2815" t="s">
        <v>1211</v>
      </c>
      <c r="C2815" t="s">
        <v>8371</v>
      </c>
      <c r="D2815" t="s">
        <v>1282</v>
      </c>
      <c r="F2815">
        <v>52.069498000000003</v>
      </c>
      <c r="G2815">
        <v>4.2796500000000002</v>
      </c>
      <c r="H2815" t="s">
        <v>96</v>
      </c>
      <c r="I2815">
        <v>31077</v>
      </c>
      <c r="J2815">
        <v>151</v>
      </c>
      <c r="M2815">
        <v>151</v>
      </c>
    </row>
    <row r="2816" spans="1:13" x14ac:dyDescent="0.25">
      <c r="A2816">
        <v>3107700161</v>
      </c>
      <c r="B2816" t="s">
        <v>1211</v>
      </c>
      <c r="C2816" t="s">
        <v>8372</v>
      </c>
      <c r="D2816" t="s">
        <v>1286</v>
      </c>
      <c r="F2816">
        <v>52.070104999999998</v>
      </c>
      <c r="G2816">
        <v>4.2811779999999997</v>
      </c>
      <c r="H2816" t="s">
        <v>96</v>
      </c>
      <c r="I2816">
        <v>31077</v>
      </c>
      <c r="J2816">
        <v>161</v>
      </c>
      <c r="M2816">
        <v>161</v>
      </c>
    </row>
    <row r="2817" spans="1:13" x14ac:dyDescent="0.25">
      <c r="A2817">
        <v>3107700171</v>
      </c>
      <c r="B2817" t="s">
        <v>1211</v>
      </c>
      <c r="C2817" t="s">
        <v>8373</v>
      </c>
      <c r="D2817" t="s">
        <v>8374</v>
      </c>
      <c r="F2817">
        <v>52.070877000000003</v>
      </c>
      <c r="G2817">
        <v>4.2848439999999997</v>
      </c>
      <c r="H2817" t="s">
        <v>96</v>
      </c>
      <c r="I2817">
        <v>31077</v>
      </c>
      <c r="J2817">
        <v>171</v>
      </c>
      <c r="M2817">
        <v>171</v>
      </c>
    </row>
    <row r="2818" spans="1:13" x14ac:dyDescent="0.25">
      <c r="A2818">
        <v>3107700172</v>
      </c>
      <c r="B2818" t="s">
        <v>1211</v>
      </c>
      <c r="C2818" t="s">
        <v>8375</v>
      </c>
      <c r="D2818" t="s">
        <v>8376</v>
      </c>
      <c r="F2818">
        <v>52.070509000000001</v>
      </c>
      <c r="G2818">
        <v>4.2841709999999997</v>
      </c>
      <c r="H2818" t="s">
        <v>96</v>
      </c>
      <c r="I2818">
        <v>31077</v>
      </c>
      <c r="J2818">
        <v>172</v>
      </c>
      <c r="M2818">
        <v>172</v>
      </c>
    </row>
    <row r="2819" spans="1:13" x14ac:dyDescent="0.25">
      <c r="A2819">
        <v>3107700181</v>
      </c>
      <c r="B2819" t="s">
        <v>1211</v>
      </c>
      <c r="C2819" t="s">
        <v>8377</v>
      </c>
      <c r="D2819" t="s">
        <v>1295</v>
      </c>
      <c r="F2819">
        <v>52.072063999999997</v>
      </c>
      <c r="G2819">
        <v>4.2887630000000003</v>
      </c>
      <c r="H2819" t="s">
        <v>96</v>
      </c>
      <c r="I2819">
        <v>31077</v>
      </c>
      <c r="J2819">
        <v>181</v>
      </c>
      <c r="M2819">
        <v>181</v>
      </c>
    </row>
    <row r="2820" spans="1:13" x14ac:dyDescent="0.25">
      <c r="A2820">
        <v>3107700191</v>
      </c>
      <c r="B2820" t="s">
        <v>1211</v>
      </c>
      <c r="C2820" t="s">
        <v>8378</v>
      </c>
      <c r="D2820" t="s">
        <v>8379</v>
      </c>
      <c r="F2820">
        <v>52.072758999999998</v>
      </c>
      <c r="G2820">
        <v>4.2910849999999998</v>
      </c>
      <c r="H2820" t="s">
        <v>96</v>
      </c>
      <c r="I2820">
        <v>31077</v>
      </c>
      <c r="J2820">
        <v>191</v>
      </c>
      <c r="M2820">
        <v>191</v>
      </c>
    </row>
    <row r="2821" spans="1:13" x14ac:dyDescent="0.25">
      <c r="A2821">
        <v>3107700192</v>
      </c>
      <c r="B2821" t="s">
        <v>1211</v>
      </c>
      <c r="C2821" t="s">
        <v>8380</v>
      </c>
      <c r="D2821" t="s">
        <v>8381</v>
      </c>
      <c r="F2821">
        <v>52.072792999999997</v>
      </c>
      <c r="G2821">
        <v>4.2920420000000004</v>
      </c>
      <c r="H2821" t="s">
        <v>96</v>
      </c>
      <c r="I2821">
        <v>31077</v>
      </c>
      <c r="J2821">
        <v>192</v>
      </c>
      <c r="M2821">
        <v>192</v>
      </c>
    </row>
    <row r="2822" spans="1:13" x14ac:dyDescent="0.25">
      <c r="A2822">
        <v>3107700201</v>
      </c>
      <c r="B2822" t="s">
        <v>1211</v>
      </c>
      <c r="C2822" t="s">
        <v>8382</v>
      </c>
      <c r="D2822" t="s">
        <v>1305</v>
      </c>
      <c r="F2822">
        <v>52.114533000000002</v>
      </c>
      <c r="G2822">
        <v>4.2849789999999999</v>
      </c>
      <c r="H2822" t="s">
        <v>96</v>
      </c>
      <c r="I2822">
        <v>31077</v>
      </c>
      <c r="J2822">
        <v>201</v>
      </c>
      <c r="M2822">
        <v>201</v>
      </c>
    </row>
    <row r="2823" spans="1:13" x14ac:dyDescent="0.25">
      <c r="A2823">
        <v>3107700211</v>
      </c>
      <c r="B2823" t="s">
        <v>1211</v>
      </c>
      <c r="C2823" t="s">
        <v>8383</v>
      </c>
      <c r="D2823" t="s">
        <v>8384</v>
      </c>
      <c r="F2823">
        <v>52.111936999999998</v>
      </c>
      <c r="G2823">
        <v>4.2822690000000003</v>
      </c>
      <c r="H2823" t="s">
        <v>96</v>
      </c>
      <c r="I2823">
        <v>31077</v>
      </c>
      <c r="J2823">
        <v>211</v>
      </c>
      <c r="M2823">
        <v>211</v>
      </c>
    </row>
    <row r="2824" spans="1:13" x14ac:dyDescent="0.25">
      <c r="A2824">
        <v>3107700212</v>
      </c>
      <c r="B2824" t="s">
        <v>1211</v>
      </c>
      <c r="C2824" t="s">
        <v>8385</v>
      </c>
      <c r="D2824" t="s">
        <v>8386</v>
      </c>
      <c r="F2824">
        <v>52.112495000000003</v>
      </c>
      <c r="G2824">
        <v>4.2830490000000001</v>
      </c>
      <c r="H2824" t="s">
        <v>2138</v>
      </c>
      <c r="I2824">
        <v>31077</v>
      </c>
      <c r="J2824">
        <v>212</v>
      </c>
      <c r="M2824">
        <v>212</v>
      </c>
    </row>
    <row r="2825" spans="1:13" x14ac:dyDescent="0.25">
      <c r="A2825">
        <v>3107700221</v>
      </c>
      <c r="B2825" t="s">
        <v>1211</v>
      </c>
      <c r="C2825" t="s">
        <v>8387</v>
      </c>
      <c r="D2825" t="s">
        <v>1315</v>
      </c>
      <c r="F2825">
        <v>52.110864999999997</v>
      </c>
      <c r="G2825">
        <v>4.2804310000000001</v>
      </c>
      <c r="H2825" t="s">
        <v>96</v>
      </c>
      <c r="I2825">
        <v>31077</v>
      </c>
      <c r="J2825">
        <v>221</v>
      </c>
      <c r="M2825">
        <v>221</v>
      </c>
    </row>
    <row r="2826" spans="1:13" x14ac:dyDescent="0.25">
      <c r="A2826">
        <v>3107700231</v>
      </c>
      <c r="B2826" t="s">
        <v>1211</v>
      </c>
      <c r="C2826" t="s">
        <v>8388</v>
      </c>
      <c r="D2826" t="s">
        <v>1320</v>
      </c>
      <c r="F2826">
        <v>52.102209999999999</v>
      </c>
      <c r="G2826">
        <v>4.2784170000000001</v>
      </c>
      <c r="H2826" t="s">
        <v>96</v>
      </c>
      <c r="I2826">
        <v>31077</v>
      </c>
      <c r="J2826">
        <v>231</v>
      </c>
      <c r="M2826">
        <v>231</v>
      </c>
    </row>
    <row r="2827" spans="1:13" x14ac:dyDescent="0.25">
      <c r="A2827">
        <v>3107700241</v>
      </c>
      <c r="B2827" t="s">
        <v>1211</v>
      </c>
      <c r="C2827" t="s">
        <v>8389</v>
      </c>
      <c r="D2827" t="s">
        <v>8390</v>
      </c>
      <c r="F2827">
        <v>52.099980000000002</v>
      </c>
      <c r="G2827">
        <v>4.2813400000000001</v>
      </c>
      <c r="H2827" t="s">
        <v>96</v>
      </c>
      <c r="I2827">
        <v>31077</v>
      </c>
      <c r="J2827">
        <v>241</v>
      </c>
      <c r="M2827">
        <v>241</v>
      </c>
    </row>
    <row r="2828" spans="1:13" x14ac:dyDescent="0.25">
      <c r="A2828">
        <v>3107700242</v>
      </c>
      <c r="B2828" t="s">
        <v>1211</v>
      </c>
      <c r="C2828" t="s">
        <v>8391</v>
      </c>
      <c r="D2828" t="s">
        <v>8392</v>
      </c>
      <c r="F2828">
        <v>52.099325</v>
      </c>
      <c r="G2828">
        <v>4.2820260000000001</v>
      </c>
      <c r="H2828" t="s">
        <v>96</v>
      </c>
      <c r="I2828">
        <v>31077</v>
      </c>
      <c r="J2828">
        <v>242</v>
      </c>
      <c r="M2828">
        <v>242</v>
      </c>
    </row>
    <row r="2829" spans="1:13" x14ac:dyDescent="0.25">
      <c r="A2829">
        <v>3107700251</v>
      </c>
      <c r="B2829" t="s">
        <v>1211</v>
      </c>
      <c r="C2829" t="s">
        <v>8393</v>
      </c>
      <c r="D2829" t="s">
        <v>1329</v>
      </c>
      <c r="F2829">
        <v>52.087969999999999</v>
      </c>
      <c r="G2829">
        <v>4.2960209999999996</v>
      </c>
      <c r="H2829" t="s">
        <v>2138</v>
      </c>
      <c r="I2829">
        <v>31077</v>
      </c>
      <c r="J2829">
        <v>251</v>
      </c>
      <c r="M2829">
        <v>251</v>
      </c>
    </row>
    <row r="2830" spans="1:13" x14ac:dyDescent="0.25">
      <c r="A2830">
        <v>3107700161</v>
      </c>
      <c r="B2830" t="s">
        <v>1211</v>
      </c>
      <c r="C2830" t="s">
        <v>8394</v>
      </c>
      <c r="D2830" t="s">
        <v>1334</v>
      </c>
      <c r="F2830">
        <v>52.086945999999998</v>
      </c>
      <c r="G2830">
        <v>4.3005519999999997</v>
      </c>
      <c r="H2830" t="s">
        <v>96</v>
      </c>
      <c r="I2830">
        <v>31077</v>
      </c>
      <c r="J2830">
        <v>261</v>
      </c>
      <c r="M2830">
        <v>161</v>
      </c>
    </row>
    <row r="2831" spans="1:13" x14ac:dyDescent="0.25">
      <c r="A2831">
        <v>3107700271</v>
      </c>
      <c r="B2831" t="s">
        <v>1211</v>
      </c>
      <c r="C2831" t="s">
        <v>8395</v>
      </c>
      <c r="D2831" t="s">
        <v>1338</v>
      </c>
      <c r="F2831">
        <v>52.087778</v>
      </c>
      <c r="G2831">
        <v>4.3032940000000002</v>
      </c>
      <c r="H2831" t="s">
        <v>96</v>
      </c>
      <c r="I2831">
        <v>31077</v>
      </c>
      <c r="J2831">
        <v>271</v>
      </c>
      <c r="M2831">
        <v>271</v>
      </c>
    </row>
    <row r="2832" spans="1:13" x14ac:dyDescent="0.25">
      <c r="A2832">
        <v>3107700281</v>
      </c>
      <c r="B2832" t="s">
        <v>1211</v>
      </c>
      <c r="C2832" t="s">
        <v>8396</v>
      </c>
      <c r="D2832" t="s">
        <v>1343</v>
      </c>
      <c r="F2832">
        <v>52.084515000000003</v>
      </c>
      <c r="G2832">
        <v>4.3066069999999996</v>
      </c>
      <c r="H2832" t="s">
        <v>96</v>
      </c>
      <c r="I2832">
        <v>31077</v>
      </c>
      <c r="J2832">
        <v>281</v>
      </c>
      <c r="M2832">
        <v>281</v>
      </c>
    </row>
    <row r="2833" spans="1:13" x14ac:dyDescent="0.25">
      <c r="A2833">
        <v>3107700291</v>
      </c>
      <c r="B2833" t="s">
        <v>1211</v>
      </c>
      <c r="C2833" t="s">
        <v>8397</v>
      </c>
      <c r="D2833" t="s">
        <v>1347</v>
      </c>
      <c r="F2833">
        <v>52.076098000000002</v>
      </c>
      <c r="G2833">
        <v>4.3178919999999996</v>
      </c>
      <c r="H2833" t="s">
        <v>96</v>
      </c>
      <c r="I2833">
        <v>31077</v>
      </c>
      <c r="J2833">
        <v>291</v>
      </c>
      <c r="M2833">
        <v>291</v>
      </c>
    </row>
    <row r="2834" spans="1:13" x14ac:dyDescent="0.25">
      <c r="A2834">
        <v>3107700301</v>
      </c>
      <c r="B2834" t="s">
        <v>1211</v>
      </c>
      <c r="C2834" t="s">
        <v>8398</v>
      </c>
      <c r="D2834" t="s">
        <v>8399</v>
      </c>
      <c r="F2834">
        <v>52.073106000000003</v>
      </c>
      <c r="G2834">
        <v>4.3241529999999999</v>
      </c>
      <c r="H2834" t="s">
        <v>2138</v>
      </c>
      <c r="I2834">
        <v>31077</v>
      </c>
      <c r="J2834">
        <v>301</v>
      </c>
      <c r="M2834">
        <v>301</v>
      </c>
    </row>
    <row r="2835" spans="1:13" x14ac:dyDescent="0.25">
      <c r="A2835">
        <v>3107700302</v>
      </c>
      <c r="B2835" t="s">
        <v>1211</v>
      </c>
      <c r="C2835" t="s">
        <v>8400</v>
      </c>
      <c r="D2835" t="s">
        <v>8401</v>
      </c>
      <c r="F2835">
        <v>52.072132000000003</v>
      </c>
      <c r="G2835">
        <v>4.3242599999999998</v>
      </c>
      <c r="H2835" t="s">
        <v>96</v>
      </c>
      <c r="I2835">
        <v>31077</v>
      </c>
      <c r="J2835">
        <v>302</v>
      </c>
      <c r="M2835">
        <v>302</v>
      </c>
    </row>
    <row r="2836" spans="1:13" x14ac:dyDescent="0.25">
      <c r="A2836">
        <v>3107700303</v>
      </c>
      <c r="B2836" t="s">
        <v>1211</v>
      </c>
      <c r="C2836" t="s">
        <v>8402</v>
      </c>
      <c r="D2836" t="s">
        <v>8403</v>
      </c>
      <c r="F2836">
        <v>52.072853000000002</v>
      </c>
      <c r="G2836">
        <v>4.3238810000000001</v>
      </c>
      <c r="H2836" t="s">
        <v>96</v>
      </c>
      <c r="I2836">
        <v>31077</v>
      </c>
      <c r="J2836">
        <v>303</v>
      </c>
      <c r="M2836">
        <v>303</v>
      </c>
    </row>
    <row r="2837" spans="1:13" x14ac:dyDescent="0.25">
      <c r="A2837">
        <v>3107700311</v>
      </c>
      <c r="B2837" t="s">
        <v>1211</v>
      </c>
      <c r="C2837" t="s">
        <v>8404</v>
      </c>
      <c r="D2837" t="s">
        <v>8405</v>
      </c>
      <c r="F2837">
        <v>52.060842999999998</v>
      </c>
      <c r="G2837">
        <v>4.3281460000000003</v>
      </c>
      <c r="H2837" t="s">
        <v>96</v>
      </c>
      <c r="I2837">
        <v>31077</v>
      </c>
      <c r="J2837">
        <v>311</v>
      </c>
      <c r="M2837">
        <v>311</v>
      </c>
    </row>
    <row r="2838" spans="1:13" x14ac:dyDescent="0.25">
      <c r="A2838">
        <v>3107700312</v>
      </c>
      <c r="B2838" t="s">
        <v>1211</v>
      </c>
      <c r="C2838" t="s">
        <v>8406</v>
      </c>
      <c r="D2838" t="s">
        <v>8407</v>
      </c>
      <c r="F2838">
        <v>52.060603</v>
      </c>
      <c r="G2838">
        <v>4.3272760000000003</v>
      </c>
      <c r="H2838" t="s">
        <v>96</v>
      </c>
      <c r="I2838">
        <v>31077</v>
      </c>
      <c r="J2838">
        <v>312</v>
      </c>
      <c r="M2838">
        <v>312</v>
      </c>
    </row>
    <row r="2839" spans="1:13" x14ac:dyDescent="0.25">
      <c r="A2839">
        <v>3107700321</v>
      </c>
      <c r="B2839" t="s">
        <v>1211</v>
      </c>
      <c r="C2839" t="s">
        <v>8408</v>
      </c>
      <c r="D2839" t="s">
        <v>8409</v>
      </c>
      <c r="F2839">
        <v>52.083506</v>
      </c>
      <c r="G2839">
        <v>4.3182530000000003</v>
      </c>
      <c r="H2839" t="s">
        <v>96</v>
      </c>
      <c r="I2839">
        <v>31077</v>
      </c>
      <c r="J2839">
        <v>321</v>
      </c>
      <c r="M2839">
        <v>321</v>
      </c>
    </row>
    <row r="2840" spans="1:13" x14ac:dyDescent="0.25">
      <c r="A2840">
        <v>3107700322</v>
      </c>
      <c r="B2840" t="s">
        <v>1211</v>
      </c>
      <c r="C2840" t="s">
        <v>8410</v>
      </c>
      <c r="D2840" t="s">
        <v>8411</v>
      </c>
      <c r="F2840">
        <v>52.083288000000003</v>
      </c>
      <c r="G2840">
        <v>4.317577</v>
      </c>
      <c r="H2840" t="s">
        <v>96</v>
      </c>
      <c r="I2840">
        <v>31077</v>
      </c>
      <c r="J2840">
        <v>322</v>
      </c>
      <c r="M2840">
        <v>322</v>
      </c>
    </row>
    <row r="2841" spans="1:13" x14ac:dyDescent="0.25">
      <c r="A2841">
        <v>3107700331</v>
      </c>
      <c r="B2841" t="s">
        <v>1211</v>
      </c>
      <c r="C2841" t="s">
        <v>8412</v>
      </c>
      <c r="D2841" t="s">
        <v>8413</v>
      </c>
      <c r="F2841">
        <v>52.090870000000002</v>
      </c>
      <c r="G2841">
        <v>4.3049299999999997</v>
      </c>
      <c r="H2841" t="s">
        <v>96</v>
      </c>
      <c r="I2841">
        <v>31077</v>
      </c>
      <c r="J2841">
        <v>331</v>
      </c>
      <c r="M2841">
        <v>331</v>
      </c>
    </row>
    <row r="2842" spans="1:13" x14ac:dyDescent="0.25">
      <c r="A2842">
        <v>3107700341</v>
      </c>
      <c r="B2842" t="s">
        <v>1211</v>
      </c>
      <c r="C2842" t="s">
        <v>8414</v>
      </c>
      <c r="D2842" t="s">
        <v>8415</v>
      </c>
      <c r="F2842">
        <v>52.085357999999999</v>
      </c>
      <c r="G2842">
        <v>4.2739209999999996</v>
      </c>
      <c r="H2842" t="s">
        <v>96</v>
      </c>
      <c r="I2842">
        <v>31077</v>
      </c>
      <c r="J2842">
        <v>341</v>
      </c>
      <c r="M2842">
        <v>341</v>
      </c>
    </row>
    <row r="2843" spans="1:13" x14ac:dyDescent="0.25">
      <c r="A2843">
        <v>3107700342</v>
      </c>
      <c r="B2843" t="s">
        <v>1211</v>
      </c>
      <c r="C2843" t="s">
        <v>8416</v>
      </c>
      <c r="D2843" t="s">
        <v>8417</v>
      </c>
      <c r="F2843">
        <v>52.084999000000003</v>
      </c>
      <c r="G2843">
        <v>4.2728630000000001</v>
      </c>
      <c r="H2843" t="s">
        <v>96</v>
      </c>
      <c r="I2843">
        <v>31077</v>
      </c>
      <c r="J2843">
        <v>342</v>
      </c>
      <c r="M2843">
        <v>342</v>
      </c>
    </row>
    <row r="2844" spans="1:13" x14ac:dyDescent="0.25">
      <c r="A2844">
        <v>3107700351</v>
      </c>
      <c r="B2844" t="s">
        <v>1211</v>
      </c>
      <c r="C2844" t="s">
        <v>8418</v>
      </c>
      <c r="D2844" t="s">
        <v>1373</v>
      </c>
      <c r="F2844">
        <v>52.087082000000002</v>
      </c>
      <c r="G2844">
        <v>4.278308</v>
      </c>
      <c r="H2844" t="s">
        <v>96</v>
      </c>
      <c r="I2844">
        <v>31077</v>
      </c>
      <c r="J2844">
        <v>351</v>
      </c>
      <c r="M2844">
        <v>351</v>
      </c>
    </row>
    <row r="2845" spans="1:13" x14ac:dyDescent="0.25">
      <c r="A2845">
        <v>3107700361</v>
      </c>
      <c r="B2845" t="s">
        <v>1211</v>
      </c>
      <c r="C2845" t="s">
        <v>8419</v>
      </c>
      <c r="D2845" t="s">
        <v>1378</v>
      </c>
      <c r="F2845">
        <v>52.087778999999998</v>
      </c>
      <c r="G2845">
        <v>4.2800510000000003</v>
      </c>
      <c r="H2845" t="s">
        <v>96</v>
      </c>
      <c r="I2845">
        <v>31077</v>
      </c>
      <c r="J2845">
        <v>361</v>
      </c>
      <c r="M2845">
        <v>361</v>
      </c>
    </row>
    <row r="2846" spans="1:13" x14ac:dyDescent="0.25">
      <c r="A2846">
        <v>3107700371</v>
      </c>
      <c r="B2846" t="s">
        <v>1211</v>
      </c>
      <c r="C2846" t="s">
        <v>8420</v>
      </c>
      <c r="D2846" t="s">
        <v>1382</v>
      </c>
      <c r="F2846">
        <v>52.089320000000001</v>
      </c>
      <c r="G2846">
        <v>4.2830890000000004</v>
      </c>
      <c r="H2846" t="s">
        <v>96</v>
      </c>
      <c r="I2846">
        <v>31077</v>
      </c>
      <c r="J2846">
        <v>371</v>
      </c>
      <c r="M2846">
        <v>371</v>
      </c>
    </row>
    <row r="2847" spans="1:13" x14ac:dyDescent="0.25">
      <c r="A2847">
        <v>3107700381</v>
      </c>
      <c r="B2847" t="s">
        <v>1211</v>
      </c>
      <c r="C2847" t="s">
        <v>8421</v>
      </c>
      <c r="D2847" t="s">
        <v>8422</v>
      </c>
      <c r="F2847">
        <v>52.091763999999998</v>
      </c>
      <c r="G2847">
        <v>4.2836369999999997</v>
      </c>
      <c r="H2847" t="s">
        <v>96</v>
      </c>
      <c r="I2847">
        <v>31077</v>
      </c>
      <c r="J2847">
        <v>381</v>
      </c>
      <c r="M2847">
        <v>381</v>
      </c>
    </row>
    <row r="2848" spans="1:13" x14ac:dyDescent="0.25">
      <c r="A2848">
        <v>3107700391</v>
      </c>
      <c r="B2848" t="s">
        <v>1211</v>
      </c>
      <c r="C2848" t="s">
        <v>8423</v>
      </c>
      <c r="D2848" t="s">
        <v>8424</v>
      </c>
      <c r="F2848">
        <v>52.093577000000003</v>
      </c>
      <c r="G2848">
        <v>4.284535</v>
      </c>
      <c r="H2848" t="s">
        <v>96</v>
      </c>
      <c r="I2848">
        <v>31077</v>
      </c>
      <c r="J2848">
        <v>391</v>
      </c>
      <c r="M2848">
        <v>391</v>
      </c>
    </row>
    <row r="2849" spans="1:13" x14ac:dyDescent="0.25">
      <c r="A2849">
        <v>3107700392</v>
      </c>
      <c r="B2849" t="s">
        <v>1211</v>
      </c>
      <c r="C2849" t="s">
        <v>8425</v>
      </c>
      <c r="D2849" t="s">
        <v>8426</v>
      </c>
      <c r="F2849">
        <v>52.093322999999998</v>
      </c>
      <c r="G2849">
        <v>4.2843939999999998</v>
      </c>
      <c r="H2849" t="s">
        <v>96</v>
      </c>
      <c r="I2849">
        <v>31077</v>
      </c>
      <c r="J2849">
        <v>392</v>
      </c>
      <c r="M2849">
        <v>392</v>
      </c>
    </row>
    <row r="2850" spans="1:13" x14ac:dyDescent="0.25">
      <c r="A2850">
        <v>3107700401</v>
      </c>
      <c r="B2850" t="s">
        <v>1211</v>
      </c>
      <c r="C2850" t="s">
        <v>8427</v>
      </c>
      <c r="D2850" t="s">
        <v>1395</v>
      </c>
      <c r="F2850">
        <v>52.095871000000002</v>
      </c>
      <c r="G2850">
        <v>4.2862989999999996</v>
      </c>
      <c r="H2850" t="s">
        <v>96</v>
      </c>
      <c r="I2850">
        <v>31077</v>
      </c>
      <c r="J2850">
        <v>401</v>
      </c>
      <c r="M2850">
        <v>401</v>
      </c>
    </row>
    <row r="2851" spans="1:13" x14ac:dyDescent="0.25">
      <c r="A2851">
        <v>3107700411</v>
      </c>
      <c r="B2851" t="s">
        <v>1211</v>
      </c>
      <c r="C2851" t="s">
        <v>8428</v>
      </c>
      <c r="D2851" t="s">
        <v>1399</v>
      </c>
      <c r="F2851">
        <v>52.078968000000003</v>
      </c>
      <c r="G2851">
        <v>4.2615800000000004</v>
      </c>
      <c r="H2851" t="s">
        <v>96</v>
      </c>
      <c r="I2851">
        <v>31077</v>
      </c>
      <c r="J2851">
        <v>411</v>
      </c>
      <c r="M2851">
        <v>411</v>
      </c>
    </row>
    <row r="2852" spans="1:13" x14ac:dyDescent="0.25">
      <c r="A2852">
        <v>3107700421</v>
      </c>
      <c r="B2852" t="s">
        <v>1211</v>
      </c>
      <c r="C2852" t="s">
        <v>8429</v>
      </c>
      <c r="D2852" t="s">
        <v>1403</v>
      </c>
      <c r="F2852">
        <v>52.067501999999998</v>
      </c>
      <c r="G2852">
        <v>4.3533309999999998</v>
      </c>
      <c r="H2852" t="s">
        <v>96</v>
      </c>
      <c r="I2852">
        <v>31077</v>
      </c>
      <c r="J2852">
        <v>421</v>
      </c>
      <c r="M2852">
        <v>421</v>
      </c>
    </row>
    <row r="2853" spans="1:13" x14ac:dyDescent="0.25">
      <c r="A2853">
        <v>3107700431</v>
      </c>
      <c r="B2853" t="s">
        <v>1211</v>
      </c>
      <c r="C2853" t="s">
        <v>8430</v>
      </c>
      <c r="D2853" t="s">
        <v>8431</v>
      </c>
      <c r="F2853">
        <v>52.070245999999997</v>
      </c>
      <c r="G2853">
        <v>4.3006789999999997</v>
      </c>
      <c r="H2853" t="s">
        <v>2138</v>
      </c>
      <c r="I2853">
        <v>31077</v>
      </c>
      <c r="J2853">
        <v>431</v>
      </c>
      <c r="M2853">
        <v>431</v>
      </c>
    </row>
    <row r="2854" spans="1:13" x14ac:dyDescent="0.25">
      <c r="A2854">
        <v>3107700432</v>
      </c>
      <c r="B2854" t="s">
        <v>1211</v>
      </c>
      <c r="C2854" t="s">
        <v>8432</v>
      </c>
      <c r="D2854" t="s">
        <v>8433</v>
      </c>
      <c r="F2854">
        <v>52.070314000000003</v>
      </c>
      <c r="G2854">
        <v>4.300948</v>
      </c>
      <c r="H2854" t="s">
        <v>96</v>
      </c>
      <c r="I2854">
        <v>31077</v>
      </c>
      <c r="J2854">
        <v>432</v>
      </c>
      <c r="M2854">
        <v>432</v>
      </c>
    </row>
    <row r="2855" spans="1:13" x14ac:dyDescent="0.25">
      <c r="A2855">
        <v>3107700433</v>
      </c>
      <c r="B2855" t="s">
        <v>1211</v>
      </c>
      <c r="C2855" t="s">
        <v>8434</v>
      </c>
      <c r="D2855" t="s">
        <v>8435</v>
      </c>
      <c r="F2855">
        <v>52.070937999999998</v>
      </c>
      <c r="G2855">
        <v>4.3009149999999998</v>
      </c>
      <c r="H2855" t="s">
        <v>96</v>
      </c>
      <c r="I2855">
        <v>31077</v>
      </c>
      <c r="J2855">
        <v>433</v>
      </c>
      <c r="M2855">
        <v>433</v>
      </c>
    </row>
    <row r="2856" spans="1:13" x14ac:dyDescent="0.25">
      <c r="A2856">
        <v>3107700441</v>
      </c>
      <c r="B2856" t="s">
        <v>1211</v>
      </c>
      <c r="C2856" t="s">
        <v>8436</v>
      </c>
      <c r="D2856" t="s">
        <v>1413</v>
      </c>
      <c r="F2856">
        <v>52.065123999999997</v>
      </c>
      <c r="G2856">
        <v>4.3065730000000002</v>
      </c>
      <c r="H2856" t="s">
        <v>96</v>
      </c>
      <c r="I2856">
        <v>31077</v>
      </c>
      <c r="J2856">
        <v>441</v>
      </c>
      <c r="M2856">
        <v>441</v>
      </c>
    </row>
    <row r="2857" spans="1:13" x14ac:dyDescent="0.25">
      <c r="A2857">
        <v>3107700451</v>
      </c>
      <c r="B2857" t="s">
        <v>1211</v>
      </c>
      <c r="C2857" t="s">
        <v>8437</v>
      </c>
      <c r="D2857" t="s">
        <v>1418</v>
      </c>
      <c r="F2857">
        <v>52.064408</v>
      </c>
      <c r="G2857">
        <v>4.309342</v>
      </c>
      <c r="H2857" t="s">
        <v>96</v>
      </c>
      <c r="I2857">
        <v>31077</v>
      </c>
      <c r="J2857">
        <v>451</v>
      </c>
      <c r="M2857">
        <v>451</v>
      </c>
    </row>
    <row r="2858" spans="1:13" x14ac:dyDescent="0.25">
      <c r="A2858">
        <v>3107700461</v>
      </c>
      <c r="B2858" t="s">
        <v>1211</v>
      </c>
      <c r="C2858" t="s">
        <v>8438</v>
      </c>
      <c r="D2858" t="s">
        <v>1423</v>
      </c>
      <c r="F2858">
        <v>52.063789</v>
      </c>
      <c r="G2858">
        <v>4.3120839999999996</v>
      </c>
      <c r="H2858" t="s">
        <v>96</v>
      </c>
      <c r="I2858">
        <v>31077</v>
      </c>
      <c r="J2858">
        <v>461</v>
      </c>
      <c r="M2858">
        <v>461</v>
      </c>
    </row>
    <row r="2859" spans="1:13" x14ac:dyDescent="0.25">
      <c r="A2859">
        <v>3107700471</v>
      </c>
      <c r="B2859" t="s">
        <v>1211</v>
      </c>
      <c r="C2859" t="s">
        <v>8439</v>
      </c>
      <c r="D2859" t="s">
        <v>1428</v>
      </c>
      <c r="F2859">
        <v>52.063344000000001</v>
      </c>
      <c r="G2859">
        <v>4.3131449999999996</v>
      </c>
      <c r="H2859" t="s">
        <v>96</v>
      </c>
      <c r="I2859">
        <v>31077</v>
      </c>
      <c r="J2859">
        <v>471</v>
      </c>
      <c r="M2859">
        <v>471</v>
      </c>
    </row>
    <row r="2860" spans="1:13" x14ac:dyDescent="0.25">
      <c r="A2860">
        <v>3107700481</v>
      </c>
      <c r="B2860" t="s">
        <v>1211</v>
      </c>
      <c r="C2860" t="s">
        <v>8440</v>
      </c>
      <c r="D2860" t="s">
        <v>1433</v>
      </c>
      <c r="F2860">
        <v>52.062669999999997</v>
      </c>
      <c r="G2860">
        <v>4.3140980000000004</v>
      </c>
      <c r="H2860" t="s">
        <v>2138</v>
      </c>
      <c r="I2860">
        <v>31077</v>
      </c>
      <c r="J2860">
        <v>481</v>
      </c>
      <c r="M2860">
        <v>481</v>
      </c>
    </row>
    <row r="2861" spans="1:13" x14ac:dyDescent="0.25">
      <c r="A2861">
        <v>3107700491</v>
      </c>
      <c r="B2861" t="s">
        <v>1211</v>
      </c>
      <c r="C2861" t="s">
        <v>8441</v>
      </c>
      <c r="D2861" t="s">
        <v>1437</v>
      </c>
      <c r="F2861">
        <v>52.073805999999998</v>
      </c>
      <c r="G2861">
        <v>4.3260699999999996</v>
      </c>
      <c r="H2861" t="s">
        <v>96</v>
      </c>
      <c r="I2861">
        <v>31077</v>
      </c>
      <c r="J2861">
        <v>491</v>
      </c>
      <c r="M2861">
        <v>491</v>
      </c>
    </row>
    <row r="2862" spans="1:13" x14ac:dyDescent="0.25">
      <c r="A2862">
        <v>3107700501</v>
      </c>
      <c r="B2862" t="s">
        <v>1211</v>
      </c>
      <c r="C2862" t="s">
        <v>8442</v>
      </c>
      <c r="D2862" t="s">
        <v>1442</v>
      </c>
      <c r="F2862">
        <v>52.057574000000002</v>
      </c>
      <c r="G2862">
        <v>4.2493230000000004</v>
      </c>
      <c r="H2862" t="s">
        <v>96</v>
      </c>
      <c r="I2862">
        <v>31077</v>
      </c>
      <c r="J2862">
        <v>501</v>
      </c>
      <c r="M2862">
        <v>501</v>
      </c>
    </row>
    <row r="2863" spans="1:13" x14ac:dyDescent="0.25">
      <c r="A2863">
        <v>3107700511</v>
      </c>
      <c r="B2863" t="s">
        <v>1211</v>
      </c>
      <c r="C2863" t="s">
        <v>8443</v>
      </c>
      <c r="D2863" t="s">
        <v>1447</v>
      </c>
      <c r="F2863">
        <v>52.079479999999997</v>
      </c>
      <c r="G2863">
        <v>4.3244629999999997</v>
      </c>
      <c r="H2863" t="s">
        <v>96</v>
      </c>
      <c r="I2863">
        <v>31077</v>
      </c>
      <c r="J2863">
        <v>511</v>
      </c>
      <c r="M2863">
        <v>511</v>
      </c>
    </row>
    <row r="2864" spans="1:13" x14ac:dyDescent="0.25">
      <c r="A2864">
        <v>3107700512</v>
      </c>
      <c r="B2864" t="s">
        <v>1211</v>
      </c>
      <c r="C2864" t="s">
        <v>8444</v>
      </c>
      <c r="D2864" t="s">
        <v>8445</v>
      </c>
      <c r="F2864">
        <v>52.079265999999997</v>
      </c>
      <c r="G2864">
        <v>4.3248600000000001</v>
      </c>
      <c r="H2864" t="s">
        <v>96</v>
      </c>
      <c r="I2864">
        <v>31077</v>
      </c>
      <c r="J2864">
        <v>512</v>
      </c>
      <c r="M2864">
        <v>512</v>
      </c>
    </row>
    <row r="2865" spans="1:13" x14ac:dyDescent="0.25">
      <c r="A2865">
        <v>3107700521</v>
      </c>
      <c r="B2865" t="s">
        <v>1211</v>
      </c>
      <c r="C2865" t="s">
        <v>8446</v>
      </c>
      <c r="D2865" t="s">
        <v>1452</v>
      </c>
      <c r="F2865">
        <v>52.076613000000002</v>
      </c>
      <c r="G2865">
        <v>4.3286579999999999</v>
      </c>
      <c r="H2865" t="s">
        <v>96</v>
      </c>
      <c r="I2865">
        <v>31077</v>
      </c>
      <c r="J2865">
        <v>521</v>
      </c>
      <c r="M2865">
        <v>521</v>
      </c>
    </row>
    <row r="2866" spans="1:13" x14ac:dyDescent="0.25">
      <c r="A2866">
        <v>3107700531</v>
      </c>
      <c r="B2866" t="s">
        <v>1211</v>
      </c>
      <c r="C2866" t="s">
        <v>8447</v>
      </c>
      <c r="D2866" t="s">
        <v>8448</v>
      </c>
      <c r="F2866">
        <v>52.073532999999998</v>
      </c>
      <c r="G2866">
        <v>4.3322510000000003</v>
      </c>
      <c r="H2866" t="s">
        <v>96</v>
      </c>
      <c r="I2866">
        <v>31077</v>
      </c>
      <c r="J2866">
        <v>531</v>
      </c>
      <c r="M2866">
        <v>531</v>
      </c>
    </row>
    <row r="2867" spans="1:13" x14ac:dyDescent="0.25">
      <c r="A2867">
        <v>3107700541</v>
      </c>
      <c r="B2867" t="s">
        <v>1211</v>
      </c>
      <c r="C2867" t="s">
        <v>8449</v>
      </c>
      <c r="D2867" t="s">
        <v>1460</v>
      </c>
      <c r="F2867">
        <v>52.075133000000001</v>
      </c>
      <c r="G2867">
        <v>4.3295300000000001</v>
      </c>
      <c r="H2867" t="s">
        <v>96</v>
      </c>
      <c r="I2867">
        <v>31077</v>
      </c>
      <c r="J2867">
        <v>541</v>
      </c>
      <c r="M2867">
        <v>541</v>
      </c>
    </row>
    <row r="2868" spans="1:13" x14ac:dyDescent="0.25">
      <c r="A2868">
        <v>3107700542</v>
      </c>
      <c r="B2868" t="s">
        <v>1211</v>
      </c>
      <c r="C2868" t="s">
        <v>8450</v>
      </c>
      <c r="D2868" t="s">
        <v>8451</v>
      </c>
      <c r="F2868">
        <v>52.075443999999997</v>
      </c>
      <c r="G2868">
        <v>4.3297020000000002</v>
      </c>
      <c r="H2868" t="s">
        <v>96</v>
      </c>
      <c r="I2868">
        <v>31077</v>
      </c>
      <c r="J2868">
        <v>542</v>
      </c>
      <c r="M2868">
        <v>542</v>
      </c>
    </row>
    <row r="2869" spans="1:13" x14ac:dyDescent="0.25">
      <c r="A2869">
        <v>3107700551</v>
      </c>
      <c r="B2869" t="s">
        <v>1211</v>
      </c>
      <c r="C2869" t="s">
        <v>8452</v>
      </c>
      <c r="D2869" t="s">
        <v>1465</v>
      </c>
      <c r="F2869">
        <v>52.067340999999999</v>
      </c>
      <c r="G2869">
        <v>4.3286119999999997</v>
      </c>
      <c r="H2869" t="s">
        <v>96</v>
      </c>
      <c r="I2869">
        <v>31077</v>
      </c>
      <c r="J2869">
        <v>551</v>
      </c>
      <c r="M2869">
        <v>551</v>
      </c>
    </row>
    <row r="2870" spans="1:13" x14ac:dyDescent="0.25">
      <c r="A2870">
        <v>3107700561</v>
      </c>
      <c r="B2870" t="s">
        <v>1211</v>
      </c>
      <c r="C2870" t="s">
        <v>8453</v>
      </c>
      <c r="D2870" t="s">
        <v>1469</v>
      </c>
      <c r="F2870">
        <v>52.073918999999997</v>
      </c>
      <c r="G2870">
        <v>4.2964900000000004</v>
      </c>
      <c r="H2870" t="s">
        <v>96</v>
      </c>
      <c r="I2870">
        <v>31077</v>
      </c>
      <c r="J2870">
        <v>561</v>
      </c>
      <c r="M2870">
        <v>561</v>
      </c>
    </row>
    <row r="2871" spans="1:13" x14ac:dyDescent="0.25">
      <c r="A2871">
        <v>3107700571</v>
      </c>
      <c r="B2871" t="s">
        <v>1211</v>
      </c>
      <c r="C2871" t="s">
        <v>8454</v>
      </c>
      <c r="D2871" t="s">
        <v>1473</v>
      </c>
      <c r="F2871">
        <v>52.084066</v>
      </c>
      <c r="G2871">
        <v>4.3395919999999997</v>
      </c>
      <c r="H2871" t="s">
        <v>96</v>
      </c>
      <c r="I2871">
        <v>31077</v>
      </c>
      <c r="J2871">
        <v>571</v>
      </c>
      <c r="M2871">
        <v>571</v>
      </c>
    </row>
    <row r="2872" spans="1:13" x14ac:dyDescent="0.25">
      <c r="A2872">
        <v>3107700581</v>
      </c>
      <c r="B2872" t="s">
        <v>1211</v>
      </c>
      <c r="C2872" t="s">
        <v>8455</v>
      </c>
      <c r="D2872" t="s">
        <v>1478</v>
      </c>
      <c r="F2872">
        <v>52.043810999999998</v>
      </c>
      <c r="G2872">
        <v>4.2420489999999997</v>
      </c>
      <c r="H2872" t="s">
        <v>96</v>
      </c>
      <c r="I2872">
        <v>31077</v>
      </c>
      <c r="J2872">
        <v>581</v>
      </c>
      <c r="M2872">
        <v>581</v>
      </c>
    </row>
    <row r="2873" spans="1:13" x14ac:dyDescent="0.25">
      <c r="A2873">
        <v>3107700591</v>
      </c>
      <c r="B2873" t="s">
        <v>1211</v>
      </c>
      <c r="C2873" t="s">
        <v>8456</v>
      </c>
      <c r="D2873" t="s">
        <v>1482</v>
      </c>
      <c r="F2873">
        <v>52.040157000000001</v>
      </c>
      <c r="G2873">
        <v>4.2459619999999996</v>
      </c>
      <c r="H2873" t="s">
        <v>96</v>
      </c>
      <c r="I2873">
        <v>31077</v>
      </c>
      <c r="J2873">
        <v>591</v>
      </c>
      <c r="M2873">
        <v>591</v>
      </c>
    </row>
    <row r="2874" spans="1:13" x14ac:dyDescent="0.25">
      <c r="A2874">
        <v>3107700592</v>
      </c>
      <c r="B2874" t="s">
        <v>1211</v>
      </c>
      <c r="C2874" t="s">
        <v>8457</v>
      </c>
      <c r="D2874" t="s">
        <v>8458</v>
      </c>
      <c r="F2874">
        <v>52.040053</v>
      </c>
      <c r="G2874">
        <v>4.2464250000000003</v>
      </c>
      <c r="H2874" t="s">
        <v>96</v>
      </c>
      <c r="I2874">
        <v>31077</v>
      </c>
      <c r="J2874">
        <v>592</v>
      </c>
      <c r="M2874">
        <v>592</v>
      </c>
    </row>
    <row r="2875" spans="1:13" x14ac:dyDescent="0.25">
      <c r="A2875">
        <v>3107700601</v>
      </c>
      <c r="B2875" t="s">
        <v>1211</v>
      </c>
      <c r="C2875" t="s">
        <v>8459</v>
      </c>
      <c r="D2875" t="s">
        <v>1487</v>
      </c>
      <c r="F2875">
        <v>52.033597999999998</v>
      </c>
      <c r="G2875">
        <v>4.2556349999999998</v>
      </c>
      <c r="H2875" t="s">
        <v>96</v>
      </c>
      <c r="I2875">
        <v>31077</v>
      </c>
      <c r="J2875">
        <v>601</v>
      </c>
      <c r="M2875">
        <v>601</v>
      </c>
    </row>
    <row r="2876" spans="1:13" x14ac:dyDescent="0.25">
      <c r="A2876">
        <v>3107700611</v>
      </c>
      <c r="B2876" t="s">
        <v>1211</v>
      </c>
      <c r="C2876" t="s">
        <v>8460</v>
      </c>
      <c r="D2876" t="s">
        <v>1491</v>
      </c>
      <c r="F2876">
        <v>52.031559999999999</v>
      </c>
      <c r="G2876">
        <v>4.2576340000000004</v>
      </c>
      <c r="H2876" t="s">
        <v>96</v>
      </c>
      <c r="I2876">
        <v>31077</v>
      </c>
      <c r="J2876">
        <v>611</v>
      </c>
      <c r="M2876">
        <v>611</v>
      </c>
    </row>
    <row r="2877" spans="1:13" x14ac:dyDescent="0.25">
      <c r="A2877">
        <v>3107700621</v>
      </c>
      <c r="B2877" t="s">
        <v>1211</v>
      </c>
      <c r="C2877" t="s">
        <v>8461</v>
      </c>
      <c r="D2877" t="s">
        <v>1495</v>
      </c>
      <c r="F2877">
        <v>52.030025000000002</v>
      </c>
      <c r="G2877">
        <v>4.2589730000000001</v>
      </c>
      <c r="H2877" t="s">
        <v>96</v>
      </c>
      <c r="I2877">
        <v>31077</v>
      </c>
      <c r="J2877">
        <v>621</v>
      </c>
      <c r="M2877">
        <v>621</v>
      </c>
    </row>
    <row r="2878" spans="1:13" x14ac:dyDescent="0.25">
      <c r="A2878">
        <v>3107700631</v>
      </c>
      <c r="B2878" t="s">
        <v>1211</v>
      </c>
      <c r="C2878" t="s">
        <v>8462</v>
      </c>
      <c r="D2878" t="s">
        <v>8463</v>
      </c>
      <c r="F2878">
        <v>52.044879000000002</v>
      </c>
      <c r="G2878">
        <v>4.2899260000000004</v>
      </c>
      <c r="H2878" t="s">
        <v>96</v>
      </c>
      <c r="I2878">
        <v>31077</v>
      </c>
      <c r="J2878">
        <v>631</v>
      </c>
      <c r="M2878">
        <v>631</v>
      </c>
    </row>
    <row r="2879" spans="1:13" x14ac:dyDescent="0.25">
      <c r="A2879">
        <v>3107700632</v>
      </c>
      <c r="B2879" t="s">
        <v>1211</v>
      </c>
      <c r="C2879" t="s">
        <v>8464</v>
      </c>
      <c r="D2879" t="s">
        <v>1500</v>
      </c>
      <c r="F2879">
        <v>52.045219000000003</v>
      </c>
      <c r="G2879">
        <v>4.2892799999999998</v>
      </c>
      <c r="H2879" t="s">
        <v>96</v>
      </c>
      <c r="I2879">
        <v>31077</v>
      </c>
      <c r="J2879">
        <v>632</v>
      </c>
      <c r="M2879">
        <v>632</v>
      </c>
    </row>
    <row r="2880" spans="1:13" x14ac:dyDescent="0.25">
      <c r="A2880">
        <v>3107700641</v>
      </c>
      <c r="B2880" t="s">
        <v>1211</v>
      </c>
      <c r="C2880" t="s">
        <v>8465</v>
      </c>
      <c r="D2880" t="s">
        <v>1504</v>
      </c>
      <c r="F2880">
        <v>52.086427</v>
      </c>
      <c r="G2880">
        <v>4.3114480000000004</v>
      </c>
      <c r="H2880" t="s">
        <v>96</v>
      </c>
      <c r="I2880">
        <v>31077</v>
      </c>
      <c r="J2880">
        <v>641</v>
      </c>
      <c r="M2880">
        <v>641</v>
      </c>
    </row>
    <row r="2881" spans="1:13" x14ac:dyDescent="0.25">
      <c r="A2881">
        <v>3107700651</v>
      </c>
      <c r="B2881" t="s">
        <v>1211</v>
      </c>
      <c r="C2881" t="s">
        <v>8466</v>
      </c>
      <c r="D2881" t="s">
        <v>1508</v>
      </c>
      <c r="F2881">
        <v>52.085476999999997</v>
      </c>
      <c r="G2881">
        <v>4.3090989999999998</v>
      </c>
      <c r="H2881" t="s">
        <v>96</v>
      </c>
      <c r="I2881">
        <v>31077</v>
      </c>
      <c r="J2881">
        <v>651</v>
      </c>
      <c r="M2881">
        <v>651</v>
      </c>
    </row>
    <row r="2882" spans="1:13" x14ac:dyDescent="0.25">
      <c r="A2882">
        <v>3107700661</v>
      </c>
      <c r="B2882" t="s">
        <v>1211</v>
      </c>
      <c r="C2882" t="s">
        <v>8467</v>
      </c>
      <c r="D2882" t="s">
        <v>8468</v>
      </c>
      <c r="F2882">
        <v>52.084014000000003</v>
      </c>
      <c r="G2882">
        <v>4.3269710000000003</v>
      </c>
      <c r="H2882" t="s">
        <v>96</v>
      </c>
      <c r="I2882">
        <v>31077</v>
      </c>
      <c r="J2882">
        <v>661</v>
      </c>
      <c r="M2882">
        <v>661</v>
      </c>
    </row>
    <row r="2883" spans="1:13" x14ac:dyDescent="0.25">
      <c r="A2883">
        <v>3107700662</v>
      </c>
      <c r="B2883" t="s">
        <v>1211</v>
      </c>
      <c r="C2883" t="s">
        <v>8469</v>
      </c>
      <c r="D2883" t="s">
        <v>8470</v>
      </c>
      <c r="F2883">
        <v>52.083793</v>
      </c>
      <c r="G2883">
        <v>4.32646</v>
      </c>
      <c r="H2883" t="s">
        <v>96</v>
      </c>
      <c r="I2883">
        <v>31077</v>
      </c>
      <c r="J2883">
        <v>662</v>
      </c>
      <c r="M2883">
        <v>662</v>
      </c>
    </row>
    <row r="2884" spans="1:13" x14ac:dyDescent="0.25">
      <c r="A2884">
        <v>3107700671</v>
      </c>
      <c r="B2884" t="s">
        <v>1211</v>
      </c>
      <c r="C2884" t="s">
        <v>8471</v>
      </c>
      <c r="D2884" t="s">
        <v>1517</v>
      </c>
      <c r="F2884">
        <v>52.099125000000001</v>
      </c>
      <c r="G2884">
        <v>4.3467609999999999</v>
      </c>
      <c r="H2884" t="s">
        <v>2138</v>
      </c>
      <c r="I2884">
        <v>31077</v>
      </c>
      <c r="J2884">
        <v>671</v>
      </c>
      <c r="M2884">
        <v>671</v>
      </c>
    </row>
    <row r="2885" spans="1:13" x14ac:dyDescent="0.25">
      <c r="A2885">
        <v>3107700681</v>
      </c>
      <c r="B2885" t="s">
        <v>1211</v>
      </c>
      <c r="C2885" t="s">
        <v>8472</v>
      </c>
      <c r="D2885" t="s">
        <v>1522</v>
      </c>
      <c r="F2885">
        <v>52.074652</v>
      </c>
      <c r="G2885">
        <v>4.2658459999999998</v>
      </c>
      <c r="H2885" t="s">
        <v>96</v>
      </c>
      <c r="I2885">
        <v>31077</v>
      </c>
      <c r="J2885">
        <v>681</v>
      </c>
      <c r="M2885">
        <v>681</v>
      </c>
    </row>
    <row r="2886" spans="1:13" x14ac:dyDescent="0.25">
      <c r="A2886">
        <v>3107700691</v>
      </c>
      <c r="B2886" t="s">
        <v>1211</v>
      </c>
      <c r="C2886" t="s">
        <v>8473</v>
      </c>
      <c r="D2886" t="s">
        <v>1527</v>
      </c>
      <c r="F2886">
        <v>52.076656</v>
      </c>
      <c r="G2886">
        <v>4.2713749999999999</v>
      </c>
      <c r="H2886" t="s">
        <v>96</v>
      </c>
      <c r="I2886">
        <v>31077</v>
      </c>
      <c r="J2886">
        <v>691</v>
      </c>
      <c r="M2886">
        <v>691</v>
      </c>
    </row>
    <row r="2887" spans="1:13" x14ac:dyDescent="0.25">
      <c r="A2887">
        <v>3107700701</v>
      </c>
      <c r="B2887" t="s">
        <v>1211</v>
      </c>
      <c r="C2887" t="s">
        <v>8474</v>
      </c>
      <c r="D2887" t="s">
        <v>8475</v>
      </c>
      <c r="F2887">
        <v>52.078642000000002</v>
      </c>
      <c r="G2887">
        <v>4.2771650000000001</v>
      </c>
      <c r="H2887" t="s">
        <v>96</v>
      </c>
      <c r="I2887">
        <v>31077</v>
      </c>
      <c r="J2887">
        <v>701</v>
      </c>
      <c r="M2887">
        <v>701</v>
      </c>
    </row>
    <row r="2888" spans="1:13" x14ac:dyDescent="0.25">
      <c r="A2888">
        <v>3107700711</v>
      </c>
      <c r="B2888" t="s">
        <v>1211</v>
      </c>
      <c r="C2888" t="s">
        <v>8476</v>
      </c>
      <c r="D2888" t="s">
        <v>1537</v>
      </c>
      <c r="F2888">
        <v>52.080435999999999</v>
      </c>
      <c r="G2888">
        <v>4.282394</v>
      </c>
      <c r="H2888" t="s">
        <v>96</v>
      </c>
      <c r="I2888">
        <v>31077</v>
      </c>
      <c r="J2888">
        <v>711</v>
      </c>
      <c r="M2888">
        <v>711</v>
      </c>
    </row>
    <row r="2889" spans="1:13" x14ac:dyDescent="0.25">
      <c r="A2889">
        <v>3107700712</v>
      </c>
      <c r="B2889" t="s">
        <v>1211</v>
      </c>
      <c r="C2889" t="s">
        <v>8477</v>
      </c>
      <c r="D2889" t="s">
        <v>8478</v>
      </c>
      <c r="F2889">
        <v>52.080674999999999</v>
      </c>
      <c r="G2889">
        <v>4.2838510000000003</v>
      </c>
      <c r="H2889" t="s">
        <v>96</v>
      </c>
      <c r="I2889">
        <v>31077</v>
      </c>
      <c r="J2889">
        <v>712</v>
      </c>
      <c r="M2889">
        <v>712</v>
      </c>
    </row>
    <row r="2890" spans="1:13" x14ac:dyDescent="0.25">
      <c r="A2890">
        <v>3107700721</v>
      </c>
      <c r="B2890" t="s">
        <v>1211</v>
      </c>
      <c r="C2890" t="s">
        <v>8479</v>
      </c>
      <c r="D2890" t="s">
        <v>1542</v>
      </c>
      <c r="F2890">
        <v>52.081722999999997</v>
      </c>
      <c r="G2890">
        <v>4.2877590000000003</v>
      </c>
      <c r="H2890" t="s">
        <v>96</v>
      </c>
      <c r="I2890">
        <v>31077</v>
      </c>
      <c r="J2890">
        <v>721</v>
      </c>
      <c r="M2890">
        <v>721</v>
      </c>
    </row>
    <row r="2891" spans="1:13" x14ac:dyDescent="0.25">
      <c r="A2891">
        <v>3107700731</v>
      </c>
      <c r="B2891" t="s">
        <v>1211</v>
      </c>
      <c r="C2891" t="s">
        <v>8480</v>
      </c>
      <c r="D2891" t="s">
        <v>1547</v>
      </c>
      <c r="F2891">
        <v>52.095058999999999</v>
      </c>
      <c r="G2891">
        <v>4.2689000000000004</v>
      </c>
      <c r="H2891" t="s">
        <v>96</v>
      </c>
      <c r="I2891">
        <v>31077</v>
      </c>
      <c r="J2891">
        <v>731</v>
      </c>
      <c r="M2891">
        <v>731</v>
      </c>
    </row>
    <row r="2892" spans="1:13" x14ac:dyDescent="0.25">
      <c r="A2892">
        <v>3107700741</v>
      </c>
      <c r="B2892" t="s">
        <v>1211</v>
      </c>
      <c r="C2892" t="s">
        <v>8481</v>
      </c>
      <c r="D2892" t="s">
        <v>1552</v>
      </c>
      <c r="F2892">
        <v>52.047257999999999</v>
      </c>
      <c r="G2892">
        <v>4.2932480000000002</v>
      </c>
      <c r="H2892" t="s">
        <v>96</v>
      </c>
      <c r="I2892">
        <v>31077</v>
      </c>
      <c r="J2892">
        <v>741</v>
      </c>
      <c r="M2892">
        <v>741</v>
      </c>
    </row>
    <row r="2893" spans="1:13" x14ac:dyDescent="0.25">
      <c r="A2893">
        <v>3107700751</v>
      </c>
      <c r="B2893" t="s">
        <v>1211</v>
      </c>
      <c r="C2893" t="s">
        <v>8482</v>
      </c>
      <c r="D2893" t="s">
        <v>1556</v>
      </c>
      <c r="F2893">
        <v>52.095272999999999</v>
      </c>
      <c r="G2893">
        <v>4.3274080000000001</v>
      </c>
      <c r="H2893" t="s">
        <v>96</v>
      </c>
      <c r="I2893">
        <v>31077</v>
      </c>
      <c r="J2893">
        <v>751</v>
      </c>
      <c r="M2893">
        <v>751</v>
      </c>
    </row>
    <row r="2894" spans="1:13" x14ac:dyDescent="0.25">
      <c r="A2894">
        <v>3107700761</v>
      </c>
      <c r="B2894" t="s">
        <v>1211</v>
      </c>
      <c r="C2894" t="s">
        <v>8483</v>
      </c>
      <c r="D2894" t="s">
        <v>1561</v>
      </c>
      <c r="F2894">
        <v>52.052410000000002</v>
      </c>
      <c r="G2894">
        <v>4.3028019999999998</v>
      </c>
      <c r="H2894" t="s">
        <v>96</v>
      </c>
      <c r="I2894">
        <v>31077</v>
      </c>
      <c r="J2894">
        <v>761</v>
      </c>
      <c r="M2894">
        <v>761</v>
      </c>
    </row>
    <row r="2895" spans="1:13" x14ac:dyDescent="0.25">
      <c r="A2895">
        <v>3107700771</v>
      </c>
      <c r="B2895" t="s">
        <v>1211</v>
      </c>
      <c r="C2895" t="s">
        <v>8484</v>
      </c>
      <c r="D2895" t="s">
        <v>1566</v>
      </c>
      <c r="F2895">
        <v>52.092315999999997</v>
      </c>
      <c r="G2895">
        <v>4.330381</v>
      </c>
      <c r="H2895" t="s">
        <v>96</v>
      </c>
      <c r="I2895">
        <v>31077</v>
      </c>
      <c r="J2895">
        <v>771</v>
      </c>
      <c r="M2895">
        <v>771</v>
      </c>
    </row>
    <row r="2896" spans="1:13" x14ac:dyDescent="0.25">
      <c r="A2896">
        <v>3107700781</v>
      </c>
      <c r="B2896" t="s">
        <v>1211</v>
      </c>
      <c r="C2896" t="s">
        <v>8485</v>
      </c>
      <c r="D2896" t="s">
        <v>1570</v>
      </c>
      <c r="F2896">
        <v>52.104027000000002</v>
      </c>
      <c r="G2896">
        <v>4.3173269999999997</v>
      </c>
      <c r="H2896" t="s">
        <v>96</v>
      </c>
      <c r="I2896">
        <v>31077</v>
      </c>
      <c r="J2896">
        <v>781</v>
      </c>
      <c r="M2896">
        <v>781</v>
      </c>
    </row>
    <row r="2897" spans="1:13" x14ac:dyDescent="0.25">
      <c r="A2897">
        <v>3107700782</v>
      </c>
      <c r="B2897" t="s">
        <v>1211</v>
      </c>
      <c r="C2897" t="s">
        <v>8486</v>
      </c>
      <c r="D2897" t="s">
        <v>8487</v>
      </c>
      <c r="F2897">
        <v>52.104483999999999</v>
      </c>
      <c r="G2897">
        <v>4.3182179999999999</v>
      </c>
      <c r="H2897" t="s">
        <v>96</v>
      </c>
      <c r="I2897">
        <v>31077</v>
      </c>
      <c r="J2897">
        <v>782</v>
      </c>
      <c r="M2897">
        <v>782</v>
      </c>
    </row>
    <row r="2898" spans="1:13" x14ac:dyDescent="0.25">
      <c r="A2898">
        <v>3107700791</v>
      </c>
      <c r="B2898" t="s">
        <v>1211</v>
      </c>
      <c r="C2898" t="s">
        <v>8488</v>
      </c>
      <c r="D2898" t="s">
        <v>1575</v>
      </c>
      <c r="F2898">
        <v>52.065033999999997</v>
      </c>
      <c r="G2898">
        <v>4.3231109999999999</v>
      </c>
      <c r="H2898" t="s">
        <v>96</v>
      </c>
      <c r="I2898">
        <v>31077</v>
      </c>
      <c r="J2898">
        <v>791</v>
      </c>
      <c r="M2898">
        <v>791</v>
      </c>
    </row>
    <row r="2899" spans="1:13" x14ac:dyDescent="0.25">
      <c r="A2899">
        <v>3107700801</v>
      </c>
      <c r="B2899" t="s">
        <v>1211</v>
      </c>
      <c r="C2899" t="s">
        <v>8489</v>
      </c>
      <c r="D2899" t="s">
        <v>1579</v>
      </c>
      <c r="F2899">
        <v>52.106364999999997</v>
      </c>
      <c r="G2899">
        <v>4.3145049999999996</v>
      </c>
      <c r="H2899" t="s">
        <v>96</v>
      </c>
      <c r="I2899">
        <v>31077</v>
      </c>
      <c r="J2899">
        <v>801</v>
      </c>
      <c r="M2899">
        <v>801</v>
      </c>
    </row>
    <row r="2900" spans="1:13" x14ac:dyDescent="0.25">
      <c r="A2900">
        <v>3107700811</v>
      </c>
      <c r="B2900" t="s">
        <v>1211</v>
      </c>
      <c r="C2900" t="s">
        <v>8490</v>
      </c>
      <c r="D2900" t="s">
        <v>1583</v>
      </c>
      <c r="F2900">
        <v>52.069501000000002</v>
      </c>
      <c r="G2900">
        <v>4.3368450000000003</v>
      </c>
      <c r="H2900" t="s">
        <v>96</v>
      </c>
      <c r="I2900">
        <v>31077</v>
      </c>
      <c r="J2900">
        <v>811</v>
      </c>
      <c r="M2900">
        <v>811</v>
      </c>
    </row>
    <row r="2901" spans="1:13" x14ac:dyDescent="0.25">
      <c r="A2901">
        <v>3107700821</v>
      </c>
      <c r="B2901" t="s">
        <v>1211</v>
      </c>
      <c r="C2901" t="s">
        <v>8491</v>
      </c>
      <c r="D2901" t="s">
        <v>1588</v>
      </c>
      <c r="F2901">
        <v>52.062716999999999</v>
      </c>
      <c r="G2901">
        <v>4.3444589999999996</v>
      </c>
      <c r="H2901" t="s">
        <v>96</v>
      </c>
      <c r="I2901">
        <v>31077</v>
      </c>
      <c r="J2901">
        <v>821</v>
      </c>
      <c r="M2901">
        <v>821</v>
      </c>
    </row>
    <row r="2902" spans="1:13" x14ac:dyDescent="0.25">
      <c r="A2902">
        <v>3107700831</v>
      </c>
      <c r="B2902" t="s">
        <v>1211</v>
      </c>
      <c r="C2902" t="s">
        <v>8492</v>
      </c>
      <c r="D2902" t="s">
        <v>1592</v>
      </c>
      <c r="F2902">
        <v>52.066662000000001</v>
      </c>
      <c r="G2902">
        <v>4.3399929999999998</v>
      </c>
      <c r="H2902" t="s">
        <v>96</v>
      </c>
      <c r="I2902">
        <v>31077</v>
      </c>
      <c r="J2902">
        <v>831</v>
      </c>
      <c r="M2902">
        <v>831</v>
      </c>
    </row>
    <row r="2903" spans="1:13" x14ac:dyDescent="0.25">
      <c r="A2903">
        <v>3107700841</v>
      </c>
      <c r="B2903" t="s">
        <v>1211</v>
      </c>
      <c r="C2903" t="s">
        <v>8493</v>
      </c>
      <c r="D2903" t="s">
        <v>1597</v>
      </c>
      <c r="F2903">
        <v>52.101520999999998</v>
      </c>
      <c r="G2903">
        <v>4.2745610000000003</v>
      </c>
      <c r="H2903" t="s">
        <v>96</v>
      </c>
      <c r="I2903">
        <v>31077</v>
      </c>
      <c r="J2903">
        <v>841</v>
      </c>
      <c r="M2903">
        <v>841</v>
      </c>
    </row>
    <row r="2904" spans="1:13" x14ac:dyDescent="0.25">
      <c r="A2904">
        <v>3107700851</v>
      </c>
      <c r="B2904" t="s">
        <v>1211</v>
      </c>
      <c r="C2904" t="s">
        <v>8494</v>
      </c>
      <c r="D2904" t="s">
        <v>1601</v>
      </c>
      <c r="F2904">
        <v>52.061126000000002</v>
      </c>
      <c r="G2904">
        <v>4.2822050000000003</v>
      </c>
      <c r="H2904" t="s">
        <v>96</v>
      </c>
      <c r="I2904">
        <v>31077</v>
      </c>
      <c r="J2904">
        <v>851</v>
      </c>
      <c r="M2904">
        <v>851</v>
      </c>
    </row>
    <row r="2905" spans="1:13" x14ac:dyDescent="0.25">
      <c r="A2905">
        <v>3107700861</v>
      </c>
      <c r="B2905" t="s">
        <v>1211</v>
      </c>
      <c r="C2905" t="s">
        <v>8495</v>
      </c>
      <c r="D2905" t="s">
        <v>1605</v>
      </c>
      <c r="F2905">
        <v>52.072338000000002</v>
      </c>
      <c r="G2905">
        <v>4.3000170000000004</v>
      </c>
      <c r="H2905" t="s">
        <v>96</v>
      </c>
      <c r="I2905">
        <v>31077</v>
      </c>
      <c r="J2905">
        <v>861</v>
      </c>
      <c r="M2905">
        <v>861</v>
      </c>
    </row>
    <row r="2906" spans="1:13" x14ac:dyDescent="0.25">
      <c r="A2906">
        <v>3107700871</v>
      </c>
      <c r="B2906" t="s">
        <v>1211</v>
      </c>
      <c r="C2906" t="s">
        <v>8496</v>
      </c>
      <c r="D2906" t="s">
        <v>1610</v>
      </c>
      <c r="F2906">
        <v>52.085174000000002</v>
      </c>
      <c r="G2906">
        <v>4.2931980000000003</v>
      </c>
      <c r="H2906" t="s">
        <v>96</v>
      </c>
      <c r="I2906">
        <v>31077</v>
      </c>
      <c r="J2906">
        <v>871</v>
      </c>
      <c r="M2906">
        <v>871</v>
      </c>
    </row>
    <row r="2907" spans="1:13" x14ac:dyDescent="0.25">
      <c r="A2907">
        <v>3107700881</v>
      </c>
      <c r="B2907" t="s">
        <v>1211</v>
      </c>
      <c r="C2907" t="s">
        <v>8497</v>
      </c>
      <c r="D2907" t="s">
        <v>1614</v>
      </c>
      <c r="F2907">
        <v>52.047322000000001</v>
      </c>
      <c r="G2907">
        <v>4.3035300000000003</v>
      </c>
      <c r="H2907" t="s">
        <v>96</v>
      </c>
      <c r="I2907">
        <v>31077</v>
      </c>
      <c r="J2907">
        <v>881</v>
      </c>
      <c r="M2907">
        <v>881</v>
      </c>
    </row>
    <row r="2908" spans="1:13" x14ac:dyDescent="0.25">
      <c r="A2908">
        <v>3107700891</v>
      </c>
      <c r="B2908" t="s">
        <v>1211</v>
      </c>
      <c r="C2908" t="s">
        <v>8498</v>
      </c>
      <c r="D2908" t="s">
        <v>1618</v>
      </c>
      <c r="F2908">
        <v>52.065438</v>
      </c>
      <c r="G2908">
        <v>4.2792839999999996</v>
      </c>
      <c r="H2908" t="s">
        <v>96</v>
      </c>
      <c r="I2908">
        <v>31077</v>
      </c>
      <c r="J2908">
        <v>891</v>
      </c>
      <c r="M2908">
        <v>891</v>
      </c>
    </row>
    <row r="2909" spans="1:13" x14ac:dyDescent="0.25">
      <c r="A2909">
        <v>3107700901</v>
      </c>
      <c r="B2909" t="s">
        <v>1211</v>
      </c>
      <c r="C2909" t="s">
        <v>8499</v>
      </c>
      <c r="D2909" t="s">
        <v>1623</v>
      </c>
      <c r="F2909">
        <v>52.084975</v>
      </c>
      <c r="G2909">
        <v>4.2828850000000003</v>
      </c>
      <c r="H2909" t="s">
        <v>96</v>
      </c>
      <c r="I2909">
        <v>31077</v>
      </c>
      <c r="J2909">
        <v>901</v>
      </c>
      <c r="M2909">
        <v>901</v>
      </c>
    </row>
    <row r="2910" spans="1:13" x14ac:dyDescent="0.25">
      <c r="A2910">
        <v>3107700902</v>
      </c>
      <c r="B2910" t="s">
        <v>1211</v>
      </c>
      <c r="C2910" t="s">
        <v>8500</v>
      </c>
      <c r="D2910" t="s">
        <v>8501</v>
      </c>
      <c r="F2910">
        <v>52.085045999999998</v>
      </c>
      <c r="G2910">
        <v>4.2835369999999999</v>
      </c>
      <c r="H2910" t="s">
        <v>2138</v>
      </c>
      <c r="I2910">
        <v>31077</v>
      </c>
      <c r="J2910">
        <v>902</v>
      </c>
      <c r="M2910">
        <v>902</v>
      </c>
    </row>
    <row r="2911" spans="1:13" x14ac:dyDescent="0.25">
      <c r="A2911">
        <v>3107700911</v>
      </c>
      <c r="B2911" t="s">
        <v>1211</v>
      </c>
      <c r="C2911" t="s">
        <v>8502</v>
      </c>
      <c r="D2911" t="s">
        <v>1627</v>
      </c>
      <c r="F2911">
        <v>52.072288</v>
      </c>
      <c r="G2911">
        <v>4.2408460000000003</v>
      </c>
      <c r="H2911" t="s">
        <v>96</v>
      </c>
      <c r="I2911">
        <v>31077</v>
      </c>
      <c r="J2911">
        <v>911</v>
      </c>
      <c r="M2911">
        <v>911</v>
      </c>
    </row>
    <row r="2912" spans="1:13" x14ac:dyDescent="0.25">
      <c r="A2912">
        <v>3107700921</v>
      </c>
      <c r="B2912" t="s">
        <v>1211</v>
      </c>
      <c r="C2912" t="s">
        <v>8503</v>
      </c>
      <c r="D2912" t="s">
        <v>1632</v>
      </c>
      <c r="F2912">
        <v>52.108600000000003</v>
      </c>
      <c r="G2912">
        <v>4.3086570000000002</v>
      </c>
      <c r="H2912" t="s">
        <v>96</v>
      </c>
      <c r="I2912">
        <v>31077</v>
      </c>
      <c r="J2912">
        <v>921</v>
      </c>
      <c r="M2912">
        <v>921</v>
      </c>
    </row>
    <row r="2913" spans="1:13" x14ac:dyDescent="0.25">
      <c r="A2913">
        <v>3107700931</v>
      </c>
      <c r="B2913" t="s">
        <v>1211</v>
      </c>
      <c r="C2913" t="s">
        <v>8504</v>
      </c>
      <c r="D2913" t="s">
        <v>1636</v>
      </c>
      <c r="F2913">
        <v>52.080365999999998</v>
      </c>
      <c r="G2913">
        <v>4.2897740000000004</v>
      </c>
      <c r="H2913" t="s">
        <v>96</v>
      </c>
      <c r="I2913">
        <v>31077</v>
      </c>
      <c r="J2913">
        <v>931</v>
      </c>
      <c r="M2913">
        <v>931</v>
      </c>
    </row>
    <row r="2914" spans="1:13" x14ac:dyDescent="0.25">
      <c r="A2914">
        <v>3107700941</v>
      </c>
      <c r="B2914" t="s">
        <v>1211</v>
      </c>
      <c r="C2914" t="s">
        <v>8505</v>
      </c>
      <c r="D2914" t="s">
        <v>1641</v>
      </c>
      <c r="F2914">
        <v>52.078504000000002</v>
      </c>
      <c r="G2914">
        <v>4.2922219999999998</v>
      </c>
      <c r="H2914" t="s">
        <v>96</v>
      </c>
      <c r="I2914">
        <v>31077</v>
      </c>
      <c r="J2914">
        <v>941</v>
      </c>
      <c r="M2914">
        <v>941</v>
      </c>
    </row>
    <row r="2915" spans="1:13" x14ac:dyDescent="0.25">
      <c r="A2915">
        <v>3107700942</v>
      </c>
      <c r="B2915" t="s">
        <v>1211</v>
      </c>
      <c r="C2915" t="s">
        <v>8506</v>
      </c>
      <c r="D2915" t="s">
        <v>8507</v>
      </c>
      <c r="F2915">
        <v>52.079067000000002</v>
      </c>
      <c r="G2915">
        <v>4.291525</v>
      </c>
      <c r="H2915" t="s">
        <v>96</v>
      </c>
      <c r="I2915">
        <v>31077</v>
      </c>
      <c r="J2915">
        <v>942</v>
      </c>
      <c r="M2915">
        <v>942</v>
      </c>
    </row>
    <row r="2916" spans="1:13" x14ac:dyDescent="0.25">
      <c r="A2916">
        <v>3107700951</v>
      </c>
      <c r="B2916" t="s">
        <v>1211</v>
      </c>
      <c r="C2916" t="s">
        <v>8508</v>
      </c>
      <c r="D2916" t="s">
        <v>1646</v>
      </c>
      <c r="F2916">
        <v>52.076619999999998</v>
      </c>
      <c r="G2916">
        <v>4.2945349999999998</v>
      </c>
      <c r="H2916" t="s">
        <v>96</v>
      </c>
      <c r="I2916">
        <v>31077</v>
      </c>
      <c r="J2916">
        <v>951</v>
      </c>
      <c r="M2916">
        <v>951</v>
      </c>
    </row>
    <row r="2917" spans="1:13" x14ac:dyDescent="0.25">
      <c r="A2917">
        <v>3107700961</v>
      </c>
      <c r="B2917" t="s">
        <v>1211</v>
      </c>
      <c r="C2917" t="s">
        <v>8509</v>
      </c>
      <c r="D2917" t="s">
        <v>1651</v>
      </c>
      <c r="F2917">
        <v>52.066096000000002</v>
      </c>
      <c r="G2917">
        <v>4.2239880000000003</v>
      </c>
      <c r="H2917" t="s">
        <v>96</v>
      </c>
      <c r="I2917">
        <v>31077</v>
      </c>
      <c r="J2917">
        <v>961</v>
      </c>
      <c r="M2917">
        <v>961</v>
      </c>
    </row>
    <row r="2918" spans="1:13" x14ac:dyDescent="0.25">
      <c r="A2918">
        <v>3107700971</v>
      </c>
      <c r="B2918" t="s">
        <v>1211</v>
      </c>
      <c r="C2918" t="s">
        <v>8510</v>
      </c>
      <c r="D2918" t="s">
        <v>8511</v>
      </c>
      <c r="F2918">
        <v>52.056134</v>
      </c>
      <c r="G2918">
        <v>4.3115059999999996</v>
      </c>
      <c r="H2918" t="s">
        <v>96</v>
      </c>
      <c r="I2918">
        <v>31077</v>
      </c>
      <c r="J2918">
        <v>971</v>
      </c>
      <c r="M2918">
        <v>971</v>
      </c>
    </row>
    <row r="2919" spans="1:13" x14ac:dyDescent="0.25">
      <c r="A2919">
        <v>3107700981</v>
      </c>
      <c r="B2919" t="s">
        <v>1211</v>
      </c>
      <c r="C2919" t="s">
        <v>8512</v>
      </c>
      <c r="D2919" t="s">
        <v>1661</v>
      </c>
      <c r="F2919">
        <v>52.055242</v>
      </c>
      <c r="G2919">
        <v>4.3074899999999996</v>
      </c>
      <c r="H2919" t="s">
        <v>96</v>
      </c>
      <c r="I2919">
        <v>31077</v>
      </c>
      <c r="J2919">
        <v>981</v>
      </c>
      <c r="M2919">
        <v>981</v>
      </c>
    </row>
    <row r="2920" spans="1:13" x14ac:dyDescent="0.25">
      <c r="A2920">
        <v>3107700991</v>
      </c>
      <c r="B2920" t="s">
        <v>1211</v>
      </c>
      <c r="C2920" t="s">
        <v>8513</v>
      </c>
      <c r="D2920" t="s">
        <v>1666</v>
      </c>
      <c r="F2920">
        <v>52.033501999999999</v>
      </c>
      <c r="G2920">
        <v>4.2666829999999996</v>
      </c>
      <c r="H2920" t="s">
        <v>96</v>
      </c>
      <c r="I2920">
        <v>31077</v>
      </c>
      <c r="J2920">
        <v>991</v>
      </c>
      <c r="M2920">
        <v>991</v>
      </c>
    </row>
    <row r="2921" spans="1:13" x14ac:dyDescent="0.25">
      <c r="A2921">
        <v>3107701001</v>
      </c>
      <c r="B2921" t="s">
        <v>1211</v>
      </c>
      <c r="C2921" t="s">
        <v>8514</v>
      </c>
      <c r="D2921" t="s">
        <v>1671</v>
      </c>
      <c r="F2921">
        <v>52.042428000000001</v>
      </c>
      <c r="G2921">
        <v>4.2839619999999998</v>
      </c>
      <c r="H2921" t="s">
        <v>96</v>
      </c>
      <c r="I2921">
        <v>31077</v>
      </c>
      <c r="J2921">
        <v>1001</v>
      </c>
      <c r="M2921">
        <v>1001</v>
      </c>
    </row>
    <row r="2922" spans="1:13" x14ac:dyDescent="0.25">
      <c r="A2922">
        <v>3107701011</v>
      </c>
      <c r="B2922" t="s">
        <v>1211</v>
      </c>
      <c r="C2922" t="s">
        <v>8515</v>
      </c>
      <c r="D2922" t="s">
        <v>1675</v>
      </c>
      <c r="F2922">
        <v>52.061283000000003</v>
      </c>
      <c r="G2922">
        <v>4.3161680000000002</v>
      </c>
      <c r="H2922" t="s">
        <v>96</v>
      </c>
      <c r="I2922">
        <v>31077</v>
      </c>
      <c r="J2922">
        <v>1011</v>
      </c>
      <c r="M2922">
        <v>1011</v>
      </c>
    </row>
    <row r="2923" spans="1:13" x14ac:dyDescent="0.25">
      <c r="A2923">
        <v>3107701021</v>
      </c>
      <c r="B2923" t="s">
        <v>1211</v>
      </c>
      <c r="C2923" t="s">
        <v>8516</v>
      </c>
      <c r="D2923" t="s">
        <v>1680</v>
      </c>
      <c r="F2923">
        <v>52.100734000000003</v>
      </c>
      <c r="G2923">
        <v>4.3211120000000003</v>
      </c>
      <c r="H2923" t="s">
        <v>96</v>
      </c>
      <c r="I2923">
        <v>31077</v>
      </c>
      <c r="J2923">
        <v>1021</v>
      </c>
      <c r="M2923">
        <v>1021</v>
      </c>
    </row>
    <row r="2924" spans="1:13" x14ac:dyDescent="0.25">
      <c r="A2924">
        <v>3107701031</v>
      </c>
      <c r="B2924" t="s">
        <v>1211</v>
      </c>
      <c r="C2924" t="s">
        <v>8517</v>
      </c>
      <c r="D2924" t="s">
        <v>1685</v>
      </c>
      <c r="F2924">
        <v>52.054451999999998</v>
      </c>
      <c r="G2924">
        <v>4.2962090000000002</v>
      </c>
      <c r="H2924" t="s">
        <v>96</v>
      </c>
      <c r="I2924">
        <v>31077</v>
      </c>
      <c r="J2924">
        <v>1031</v>
      </c>
      <c r="M2924">
        <v>1031</v>
      </c>
    </row>
    <row r="2925" spans="1:13" x14ac:dyDescent="0.25">
      <c r="A2925">
        <v>3107701041</v>
      </c>
      <c r="B2925" t="s">
        <v>1211</v>
      </c>
      <c r="C2925" t="s">
        <v>8518</v>
      </c>
      <c r="D2925" t="s">
        <v>8519</v>
      </c>
      <c r="F2925">
        <v>52.050451000000002</v>
      </c>
      <c r="G2925">
        <v>4.2999140000000002</v>
      </c>
      <c r="H2925" t="s">
        <v>96</v>
      </c>
      <c r="I2925">
        <v>31077</v>
      </c>
      <c r="J2925">
        <v>1041</v>
      </c>
      <c r="M2925">
        <v>1041</v>
      </c>
    </row>
    <row r="2926" spans="1:13" x14ac:dyDescent="0.25">
      <c r="A2926">
        <v>3107701042</v>
      </c>
      <c r="B2926" t="s">
        <v>1211</v>
      </c>
      <c r="C2926" t="s">
        <v>8520</v>
      </c>
      <c r="D2926" t="s">
        <v>8521</v>
      </c>
      <c r="F2926">
        <v>52.050874</v>
      </c>
      <c r="G2926">
        <v>4.299652</v>
      </c>
      <c r="H2926" t="s">
        <v>96</v>
      </c>
      <c r="I2926">
        <v>31077</v>
      </c>
      <c r="J2926">
        <v>1042</v>
      </c>
      <c r="M2926">
        <v>1042</v>
      </c>
    </row>
    <row r="2927" spans="1:13" x14ac:dyDescent="0.25">
      <c r="A2927">
        <v>3107701043</v>
      </c>
      <c r="B2927" t="s">
        <v>1211</v>
      </c>
      <c r="C2927" t="s">
        <v>8522</v>
      </c>
      <c r="D2927" t="s">
        <v>8523</v>
      </c>
      <c r="F2927">
        <v>52.050770999999997</v>
      </c>
      <c r="G2927">
        <v>4.2989369999999996</v>
      </c>
      <c r="H2927" t="s">
        <v>96</v>
      </c>
      <c r="I2927">
        <v>31077</v>
      </c>
      <c r="J2927">
        <v>1043</v>
      </c>
      <c r="M2927">
        <v>1043</v>
      </c>
    </row>
    <row r="2928" spans="1:13" x14ac:dyDescent="0.25">
      <c r="A2928">
        <v>3107701044</v>
      </c>
      <c r="B2928" t="s">
        <v>1211</v>
      </c>
      <c r="C2928" t="s">
        <v>8524</v>
      </c>
      <c r="D2928" t="s">
        <v>8525</v>
      </c>
      <c r="F2928">
        <v>52.050218000000001</v>
      </c>
      <c r="G2928">
        <v>4.2990890000000004</v>
      </c>
      <c r="H2928" t="s">
        <v>96</v>
      </c>
      <c r="I2928">
        <v>31077</v>
      </c>
      <c r="J2928">
        <v>1044</v>
      </c>
      <c r="M2928">
        <v>1044</v>
      </c>
    </row>
    <row r="2929" spans="1:13" x14ac:dyDescent="0.25">
      <c r="A2929">
        <v>3107701051</v>
      </c>
      <c r="B2929" t="s">
        <v>1211</v>
      </c>
      <c r="C2929" t="s">
        <v>8526</v>
      </c>
      <c r="D2929" t="s">
        <v>1693</v>
      </c>
      <c r="F2929">
        <v>52.076421000000003</v>
      </c>
      <c r="G2929">
        <v>4.250883</v>
      </c>
      <c r="H2929" t="s">
        <v>96</v>
      </c>
      <c r="I2929">
        <v>31077</v>
      </c>
      <c r="J2929">
        <v>1051</v>
      </c>
      <c r="M2929">
        <v>1051</v>
      </c>
    </row>
    <row r="2930" spans="1:13" x14ac:dyDescent="0.25">
      <c r="A2930">
        <v>3107701061</v>
      </c>
      <c r="B2930" t="s">
        <v>1211</v>
      </c>
      <c r="C2930" t="s">
        <v>8527</v>
      </c>
      <c r="D2930" t="s">
        <v>8528</v>
      </c>
      <c r="F2930">
        <v>52.059066000000001</v>
      </c>
      <c r="G2930">
        <v>4.2923210000000003</v>
      </c>
      <c r="H2930" t="s">
        <v>96</v>
      </c>
      <c r="I2930">
        <v>31077</v>
      </c>
      <c r="J2930">
        <v>1061</v>
      </c>
      <c r="M2930">
        <v>1061</v>
      </c>
    </row>
    <row r="2931" spans="1:13" x14ac:dyDescent="0.25">
      <c r="A2931">
        <v>3107701062</v>
      </c>
      <c r="B2931" t="s">
        <v>1211</v>
      </c>
      <c r="C2931" t="s">
        <v>8529</v>
      </c>
      <c r="D2931" t="s">
        <v>8530</v>
      </c>
      <c r="F2931">
        <v>52.059739</v>
      </c>
      <c r="G2931">
        <v>4.292548</v>
      </c>
      <c r="H2931" t="s">
        <v>96</v>
      </c>
      <c r="I2931">
        <v>31077</v>
      </c>
      <c r="J2931">
        <v>1062</v>
      </c>
      <c r="M2931">
        <v>1062</v>
      </c>
    </row>
    <row r="2932" spans="1:13" x14ac:dyDescent="0.25">
      <c r="A2932">
        <v>3107701063</v>
      </c>
      <c r="B2932" t="s">
        <v>1211</v>
      </c>
      <c r="C2932" t="s">
        <v>8531</v>
      </c>
      <c r="D2932" t="s">
        <v>8532</v>
      </c>
      <c r="F2932">
        <v>52.05865</v>
      </c>
      <c r="G2932">
        <v>4.2925979999999999</v>
      </c>
      <c r="H2932" t="s">
        <v>96</v>
      </c>
      <c r="I2932">
        <v>31077</v>
      </c>
      <c r="J2932">
        <v>1063</v>
      </c>
      <c r="M2932">
        <v>1063</v>
      </c>
    </row>
    <row r="2933" spans="1:13" x14ac:dyDescent="0.25">
      <c r="A2933">
        <v>3107701071</v>
      </c>
      <c r="B2933" t="s">
        <v>1211</v>
      </c>
      <c r="C2933" t="s">
        <v>8533</v>
      </c>
      <c r="D2933" t="s">
        <v>1702</v>
      </c>
      <c r="F2933">
        <v>52.094290000000001</v>
      </c>
      <c r="G2933">
        <v>4.335191</v>
      </c>
      <c r="H2933" t="s">
        <v>96</v>
      </c>
      <c r="I2933">
        <v>31077</v>
      </c>
      <c r="J2933">
        <v>1071</v>
      </c>
      <c r="M2933">
        <v>1071</v>
      </c>
    </row>
    <row r="2934" spans="1:13" x14ac:dyDescent="0.25">
      <c r="A2934">
        <v>3107701081</v>
      </c>
      <c r="B2934" t="s">
        <v>1211</v>
      </c>
      <c r="C2934" t="s">
        <v>8534</v>
      </c>
      <c r="D2934" t="s">
        <v>1707</v>
      </c>
      <c r="F2934">
        <v>52.110442999999997</v>
      </c>
      <c r="G2934">
        <v>4.3040589999999996</v>
      </c>
      <c r="H2934" t="s">
        <v>96</v>
      </c>
      <c r="I2934">
        <v>31077</v>
      </c>
      <c r="J2934">
        <v>1081</v>
      </c>
      <c r="M2934">
        <v>1081</v>
      </c>
    </row>
    <row r="2935" spans="1:13" x14ac:dyDescent="0.25">
      <c r="A2935">
        <v>3107701091</v>
      </c>
      <c r="B2935" t="s">
        <v>1211</v>
      </c>
      <c r="C2935" t="s">
        <v>8535</v>
      </c>
      <c r="D2935" t="s">
        <v>1711</v>
      </c>
      <c r="F2935">
        <v>52.035891999999997</v>
      </c>
      <c r="G2935">
        <v>4.2713200000000002</v>
      </c>
      <c r="H2935" t="s">
        <v>96</v>
      </c>
      <c r="I2935">
        <v>31077</v>
      </c>
      <c r="J2935">
        <v>1091</v>
      </c>
      <c r="M2935">
        <v>1091</v>
      </c>
    </row>
    <row r="2936" spans="1:13" x14ac:dyDescent="0.25">
      <c r="A2936">
        <v>3107701101</v>
      </c>
      <c r="B2936" t="s">
        <v>1211</v>
      </c>
      <c r="C2936" t="s">
        <v>8536</v>
      </c>
      <c r="D2936" t="s">
        <v>1715</v>
      </c>
      <c r="F2936">
        <v>52.054042000000003</v>
      </c>
      <c r="G2936">
        <v>4.2568320000000002</v>
      </c>
      <c r="H2936" t="s">
        <v>96</v>
      </c>
      <c r="I2936">
        <v>31077</v>
      </c>
      <c r="J2936">
        <v>1101</v>
      </c>
      <c r="M2936">
        <v>1101</v>
      </c>
    </row>
    <row r="2937" spans="1:13" x14ac:dyDescent="0.25">
      <c r="A2937">
        <v>3107701111</v>
      </c>
      <c r="B2937" t="s">
        <v>1211</v>
      </c>
      <c r="C2937" t="s">
        <v>8537</v>
      </c>
      <c r="D2937" t="s">
        <v>1720</v>
      </c>
      <c r="F2937">
        <v>52.055155999999997</v>
      </c>
      <c r="G2937">
        <v>4.2546460000000002</v>
      </c>
      <c r="H2937" t="s">
        <v>96</v>
      </c>
      <c r="I2937">
        <v>31077</v>
      </c>
      <c r="J2937">
        <v>1111</v>
      </c>
      <c r="M2937">
        <v>1111</v>
      </c>
    </row>
    <row r="2938" spans="1:13" x14ac:dyDescent="0.25">
      <c r="A2938">
        <v>3107701121</v>
      </c>
      <c r="B2938" t="s">
        <v>1211</v>
      </c>
      <c r="C2938" t="s">
        <v>8538</v>
      </c>
      <c r="D2938" t="s">
        <v>1724</v>
      </c>
      <c r="F2938">
        <v>52.056038000000001</v>
      </c>
      <c r="G2938">
        <v>4.2511029999999996</v>
      </c>
      <c r="H2938" t="s">
        <v>96</v>
      </c>
      <c r="I2938">
        <v>31077</v>
      </c>
      <c r="J2938">
        <v>1121</v>
      </c>
      <c r="M2938">
        <v>1121</v>
      </c>
    </row>
    <row r="2939" spans="1:13" x14ac:dyDescent="0.25">
      <c r="A2939">
        <v>3107701131</v>
      </c>
      <c r="B2939" t="s">
        <v>1211</v>
      </c>
      <c r="C2939" t="s">
        <v>8539</v>
      </c>
      <c r="D2939" t="s">
        <v>1728</v>
      </c>
      <c r="F2939">
        <v>52.048701000000001</v>
      </c>
      <c r="G2939">
        <v>4.2491099999999999</v>
      </c>
      <c r="H2939" t="s">
        <v>96</v>
      </c>
      <c r="I2939">
        <v>31077</v>
      </c>
      <c r="J2939">
        <v>1131</v>
      </c>
      <c r="M2939">
        <v>1131</v>
      </c>
    </row>
    <row r="2940" spans="1:13" x14ac:dyDescent="0.25">
      <c r="A2940">
        <v>3107701141</v>
      </c>
      <c r="B2940" t="s">
        <v>1211</v>
      </c>
      <c r="C2940" t="s">
        <v>8540</v>
      </c>
      <c r="D2940" t="s">
        <v>1733</v>
      </c>
      <c r="F2940">
        <v>52.113123999999999</v>
      </c>
      <c r="G2940">
        <v>4.292897</v>
      </c>
      <c r="H2940" t="s">
        <v>96</v>
      </c>
      <c r="I2940">
        <v>31077</v>
      </c>
      <c r="J2940">
        <v>1141</v>
      </c>
      <c r="M2940">
        <v>1141</v>
      </c>
    </row>
    <row r="2941" spans="1:13" x14ac:dyDescent="0.25">
      <c r="A2941">
        <v>3107701142</v>
      </c>
      <c r="B2941" t="s">
        <v>1211</v>
      </c>
      <c r="C2941" t="s">
        <v>8541</v>
      </c>
      <c r="D2941" t="s">
        <v>8542</v>
      </c>
      <c r="F2941">
        <v>52.113005999999999</v>
      </c>
      <c r="G2941">
        <v>4.2934460000000003</v>
      </c>
      <c r="H2941" t="s">
        <v>96</v>
      </c>
      <c r="I2941">
        <v>31077</v>
      </c>
      <c r="J2941">
        <v>1142</v>
      </c>
      <c r="M2941">
        <v>1142</v>
      </c>
    </row>
    <row r="2942" spans="1:13" x14ac:dyDescent="0.25">
      <c r="A2942">
        <v>3107701151</v>
      </c>
      <c r="B2942" t="s">
        <v>1211</v>
      </c>
      <c r="C2942" t="s">
        <v>8543</v>
      </c>
      <c r="D2942" t="s">
        <v>1737</v>
      </c>
      <c r="F2942">
        <v>52.040309999999998</v>
      </c>
      <c r="G2942">
        <v>4.2798699999999998</v>
      </c>
      <c r="H2942" t="s">
        <v>96</v>
      </c>
      <c r="I2942">
        <v>31077</v>
      </c>
      <c r="J2942">
        <v>1151</v>
      </c>
      <c r="M2942">
        <v>1151</v>
      </c>
    </row>
    <row r="2943" spans="1:13" x14ac:dyDescent="0.25">
      <c r="A2943">
        <v>3107701161</v>
      </c>
      <c r="B2943" t="s">
        <v>1211</v>
      </c>
      <c r="C2943" t="s">
        <v>8544</v>
      </c>
      <c r="D2943" t="s">
        <v>1741</v>
      </c>
      <c r="F2943">
        <v>52.074948999999997</v>
      </c>
      <c r="G2943">
        <v>4.2956289999999999</v>
      </c>
      <c r="H2943" t="s">
        <v>96</v>
      </c>
      <c r="I2943">
        <v>31077</v>
      </c>
      <c r="J2943">
        <v>1161</v>
      </c>
      <c r="M2943">
        <v>1161</v>
      </c>
    </row>
    <row r="2944" spans="1:13" x14ac:dyDescent="0.25">
      <c r="A2944">
        <v>3107701171</v>
      </c>
      <c r="B2944" t="s">
        <v>1211</v>
      </c>
      <c r="C2944" t="s">
        <v>8545</v>
      </c>
      <c r="D2944" t="s">
        <v>8546</v>
      </c>
      <c r="F2944">
        <v>52.061565999999999</v>
      </c>
      <c r="G2944">
        <v>4.2263760000000001</v>
      </c>
      <c r="H2944" t="s">
        <v>96</v>
      </c>
      <c r="I2944">
        <v>31077</v>
      </c>
      <c r="J2944">
        <v>1171</v>
      </c>
      <c r="M2944">
        <v>1171</v>
      </c>
    </row>
    <row r="2945" spans="1:13" x14ac:dyDescent="0.25">
      <c r="A2945">
        <v>3107701172</v>
      </c>
      <c r="B2945" t="s">
        <v>1211</v>
      </c>
      <c r="C2945" t="s">
        <v>8547</v>
      </c>
      <c r="D2945" t="s">
        <v>8548</v>
      </c>
      <c r="F2945">
        <v>52.061472999999999</v>
      </c>
      <c r="G2945">
        <v>4.226769</v>
      </c>
      <c r="H2945" t="s">
        <v>96</v>
      </c>
      <c r="I2945">
        <v>31077</v>
      </c>
      <c r="J2945">
        <v>1172</v>
      </c>
      <c r="M2945">
        <v>1172</v>
      </c>
    </row>
    <row r="2946" spans="1:13" x14ac:dyDescent="0.25">
      <c r="A2946">
        <v>3107701173</v>
      </c>
      <c r="B2946" t="s">
        <v>1211</v>
      </c>
      <c r="C2946" t="s">
        <v>8549</v>
      </c>
      <c r="D2946" t="s">
        <v>8550</v>
      </c>
      <c r="F2946">
        <v>52.061070000000001</v>
      </c>
      <c r="G2946">
        <v>4.2262000000000004</v>
      </c>
      <c r="H2946" t="s">
        <v>96</v>
      </c>
      <c r="I2946">
        <v>31077</v>
      </c>
      <c r="J2946">
        <v>1173</v>
      </c>
      <c r="M2946">
        <v>1173</v>
      </c>
    </row>
    <row r="2947" spans="1:13" x14ac:dyDescent="0.25">
      <c r="A2947">
        <v>3107701174</v>
      </c>
      <c r="B2947" t="s">
        <v>1211</v>
      </c>
      <c r="C2947" t="s">
        <v>8551</v>
      </c>
      <c r="D2947" t="s">
        <v>8552</v>
      </c>
      <c r="F2947">
        <v>52.061073</v>
      </c>
      <c r="G2947">
        <v>4.2266830000000004</v>
      </c>
      <c r="H2947" t="s">
        <v>96</v>
      </c>
      <c r="I2947">
        <v>31077</v>
      </c>
      <c r="J2947">
        <v>1174</v>
      </c>
      <c r="M2947">
        <v>1174</v>
      </c>
    </row>
    <row r="2948" spans="1:13" x14ac:dyDescent="0.25">
      <c r="A2948">
        <v>3107701181</v>
      </c>
      <c r="B2948" t="s">
        <v>1211</v>
      </c>
      <c r="C2948" t="s">
        <v>8553</v>
      </c>
      <c r="D2948" t="s">
        <v>8554</v>
      </c>
      <c r="F2948">
        <v>52.077897</v>
      </c>
      <c r="G2948">
        <v>4.335693</v>
      </c>
      <c r="H2948" t="s">
        <v>96</v>
      </c>
      <c r="I2948">
        <v>31077</v>
      </c>
      <c r="J2948">
        <v>1181</v>
      </c>
      <c r="M2948">
        <v>1181</v>
      </c>
    </row>
    <row r="2949" spans="1:13" x14ac:dyDescent="0.25">
      <c r="A2949">
        <v>3107701182</v>
      </c>
      <c r="B2949" t="s">
        <v>1211</v>
      </c>
      <c r="C2949" t="s">
        <v>8555</v>
      </c>
      <c r="D2949" t="s">
        <v>8556</v>
      </c>
      <c r="F2949">
        <v>52.077416999999997</v>
      </c>
      <c r="G2949">
        <v>4.3355870000000003</v>
      </c>
      <c r="H2949" t="s">
        <v>96</v>
      </c>
      <c r="I2949">
        <v>31077</v>
      </c>
      <c r="J2949">
        <v>1182</v>
      </c>
      <c r="M2949">
        <v>1182</v>
      </c>
    </row>
    <row r="2950" spans="1:13" x14ac:dyDescent="0.25">
      <c r="A2950">
        <v>3107701183</v>
      </c>
      <c r="B2950" t="s">
        <v>1211</v>
      </c>
      <c r="C2950" t="s">
        <v>8557</v>
      </c>
      <c r="D2950" t="s">
        <v>8558</v>
      </c>
      <c r="F2950">
        <v>52.077582999999997</v>
      </c>
      <c r="G2950">
        <v>4.3360779999999997</v>
      </c>
      <c r="H2950" t="s">
        <v>96</v>
      </c>
      <c r="I2950">
        <v>31077</v>
      </c>
      <c r="J2950">
        <v>1183</v>
      </c>
      <c r="M2950">
        <v>1183</v>
      </c>
    </row>
    <row r="2951" spans="1:13" x14ac:dyDescent="0.25">
      <c r="A2951">
        <v>3107701191</v>
      </c>
      <c r="B2951" t="s">
        <v>1211</v>
      </c>
      <c r="C2951" t="s">
        <v>8559</v>
      </c>
      <c r="D2951" t="s">
        <v>8560</v>
      </c>
      <c r="F2951">
        <v>52.081338000000002</v>
      </c>
      <c r="G2951">
        <v>4.3306170000000002</v>
      </c>
      <c r="H2951" t="s">
        <v>96</v>
      </c>
      <c r="I2951">
        <v>31077</v>
      </c>
      <c r="J2951">
        <v>1191</v>
      </c>
      <c r="M2951">
        <v>1191</v>
      </c>
    </row>
    <row r="2952" spans="1:13" x14ac:dyDescent="0.25">
      <c r="A2952">
        <v>3107701192</v>
      </c>
      <c r="B2952" t="s">
        <v>1211</v>
      </c>
      <c r="C2952" t="s">
        <v>8561</v>
      </c>
      <c r="D2952" t="s">
        <v>8562</v>
      </c>
      <c r="F2952">
        <v>52.081128</v>
      </c>
      <c r="G2952">
        <v>4.330241</v>
      </c>
      <c r="H2952" t="s">
        <v>96</v>
      </c>
      <c r="I2952">
        <v>31077</v>
      </c>
      <c r="J2952">
        <v>1192</v>
      </c>
      <c r="M2952">
        <v>1192</v>
      </c>
    </row>
    <row r="2953" spans="1:13" x14ac:dyDescent="0.25">
      <c r="A2953">
        <v>3107701201</v>
      </c>
      <c r="B2953" t="s">
        <v>1211</v>
      </c>
      <c r="C2953" t="s">
        <v>8563</v>
      </c>
      <c r="D2953" t="s">
        <v>1758</v>
      </c>
      <c r="F2953">
        <v>52.082369</v>
      </c>
      <c r="G2953">
        <v>4.3288060000000002</v>
      </c>
      <c r="H2953" t="s">
        <v>96</v>
      </c>
      <c r="I2953">
        <v>31077</v>
      </c>
      <c r="J2953">
        <v>1201</v>
      </c>
      <c r="M2953">
        <v>1201</v>
      </c>
    </row>
    <row r="2954" spans="1:13" x14ac:dyDescent="0.25">
      <c r="A2954">
        <v>3107701202</v>
      </c>
      <c r="B2954" t="s">
        <v>1211</v>
      </c>
      <c r="C2954" t="s">
        <v>8564</v>
      </c>
      <c r="D2954" t="s">
        <v>8565</v>
      </c>
      <c r="F2954">
        <v>52.082206999999997</v>
      </c>
      <c r="G2954">
        <v>4.3283420000000001</v>
      </c>
      <c r="H2954" t="s">
        <v>96</v>
      </c>
      <c r="I2954">
        <v>31077</v>
      </c>
      <c r="J2954">
        <v>1202</v>
      </c>
      <c r="M2954">
        <v>1202</v>
      </c>
    </row>
    <row r="2955" spans="1:13" x14ac:dyDescent="0.25">
      <c r="A2955">
        <v>3107701211</v>
      </c>
      <c r="B2955" t="s">
        <v>1211</v>
      </c>
      <c r="C2955" t="s">
        <v>8566</v>
      </c>
      <c r="D2955" t="s">
        <v>1763</v>
      </c>
      <c r="F2955">
        <v>52.088028000000001</v>
      </c>
      <c r="G2955">
        <v>4.3210150000000001</v>
      </c>
      <c r="H2955" t="s">
        <v>96</v>
      </c>
      <c r="I2955">
        <v>31077</v>
      </c>
      <c r="J2955">
        <v>1211</v>
      </c>
      <c r="M2955">
        <v>1211</v>
      </c>
    </row>
    <row r="2956" spans="1:13" x14ac:dyDescent="0.25">
      <c r="A2956">
        <v>3107701221</v>
      </c>
      <c r="B2956" t="s">
        <v>1211</v>
      </c>
      <c r="C2956" t="s">
        <v>8567</v>
      </c>
      <c r="D2956" t="s">
        <v>1768</v>
      </c>
      <c r="F2956">
        <v>52.096564999999998</v>
      </c>
      <c r="G2956">
        <v>4.3069699999999997</v>
      </c>
      <c r="H2956" t="s">
        <v>96</v>
      </c>
      <c r="I2956">
        <v>31077</v>
      </c>
      <c r="J2956">
        <v>1221</v>
      </c>
      <c r="M2956">
        <v>1221</v>
      </c>
    </row>
    <row r="2957" spans="1:13" x14ac:dyDescent="0.25">
      <c r="A2957">
        <v>3107701231</v>
      </c>
      <c r="B2957" t="s">
        <v>1211</v>
      </c>
      <c r="C2957" t="s">
        <v>8568</v>
      </c>
      <c r="D2957" t="s">
        <v>8569</v>
      </c>
      <c r="F2957">
        <v>52.062736000000001</v>
      </c>
      <c r="G2957">
        <v>4.2593779999999999</v>
      </c>
      <c r="H2957" t="s">
        <v>96</v>
      </c>
      <c r="I2957">
        <v>31077</v>
      </c>
      <c r="J2957">
        <v>1231</v>
      </c>
      <c r="M2957">
        <v>1231</v>
      </c>
    </row>
    <row r="2958" spans="1:13" x14ac:dyDescent="0.25">
      <c r="A2958">
        <v>3107701232</v>
      </c>
      <c r="B2958" t="s">
        <v>1211</v>
      </c>
      <c r="C2958" t="s">
        <v>8570</v>
      </c>
      <c r="D2958" t="s">
        <v>8571</v>
      </c>
      <c r="F2958">
        <v>52.062556999999998</v>
      </c>
      <c r="G2958">
        <v>4.2596080000000001</v>
      </c>
      <c r="H2958" t="s">
        <v>96</v>
      </c>
      <c r="I2958">
        <v>31077</v>
      </c>
      <c r="J2958">
        <v>1232</v>
      </c>
      <c r="M2958">
        <v>1232</v>
      </c>
    </row>
    <row r="2959" spans="1:13" x14ac:dyDescent="0.25">
      <c r="A2959">
        <v>3107701233</v>
      </c>
      <c r="B2959" t="s">
        <v>1211</v>
      </c>
      <c r="C2959" t="s">
        <v>8572</v>
      </c>
      <c r="D2959" t="s">
        <v>8573</v>
      </c>
      <c r="F2959">
        <v>52.062693000000003</v>
      </c>
      <c r="G2959">
        <v>4.2598830000000003</v>
      </c>
      <c r="H2959" t="s">
        <v>96</v>
      </c>
      <c r="I2959">
        <v>31077</v>
      </c>
      <c r="J2959">
        <v>1233</v>
      </c>
      <c r="M2959">
        <v>1233</v>
      </c>
    </row>
    <row r="2960" spans="1:13" x14ac:dyDescent="0.25">
      <c r="A2960">
        <v>3107701241</v>
      </c>
      <c r="B2960" t="s">
        <v>1211</v>
      </c>
      <c r="C2960" t="s">
        <v>8574</v>
      </c>
      <c r="D2960" t="s">
        <v>8575</v>
      </c>
      <c r="F2960">
        <v>52.057783999999998</v>
      </c>
      <c r="G2960">
        <v>4.22675</v>
      </c>
      <c r="H2960" t="s">
        <v>96</v>
      </c>
      <c r="I2960">
        <v>31077</v>
      </c>
      <c r="J2960">
        <v>1241</v>
      </c>
      <c r="M2960">
        <v>1241</v>
      </c>
    </row>
    <row r="2961" spans="1:13" x14ac:dyDescent="0.25">
      <c r="A2961">
        <v>3107701242</v>
      </c>
      <c r="B2961" t="s">
        <v>1211</v>
      </c>
      <c r="C2961" t="s">
        <v>8576</v>
      </c>
      <c r="D2961" t="s">
        <v>8577</v>
      </c>
      <c r="F2961">
        <v>52.057737000000003</v>
      </c>
      <c r="G2961">
        <v>4.2264059999999999</v>
      </c>
      <c r="H2961" t="s">
        <v>96</v>
      </c>
      <c r="I2961">
        <v>31077</v>
      </c>
      <c r="J2961">
        <v>1242</v>
      </c>
      <c r="M2961">
        <v>1242</v>
      </c>
    </row>
    <row r="2962" spans="1:13" x14ac:dyDescent="0.25">
      <c r="A2962">
        <v>3107701243</v>
      </c>
      <c r="B2962" t="s">
        <v>1211</v>
      </c>
      <c r="C2962" t="s">
        <v>8578</v>
      </c>
      <c r="D2962" t="s">
        <v>8579</v>
      </c>
      <c r="F2962">
        <v>52.057310999999999</v>
      </c>
      <c r="G2962">
        <v>4.22654</v>
      </c>
      <c r="H2962" t="s">
        <v>96</v>
      </c>
      <c r="I2962">
        <v>31077</v>
      </c>
      <c r="J2962">
        <v>1243</v>
      </c>
      <c r="M2962">
        <v>1243</v>
      </c>
    </row>
    <row r="2963" spans="1:13" x14ac:dyDescent="0.25">
      <c r="A2963">
        <v>3107701244</v>
      </c>
      <c r="B2963" t="s">
        <v>1211</v>
      </c>
      <c r="C2963" t="s">
        <v>8580</v>
      </c>
      <c r="D2963" t="s">
        <v>8581</v>
      </c>
      <c r="F2963">
        <v>52.057439000000002</v>
      </c>
      <c r="G2963">
        <v>4.2268530000000002</v>
      </c>
      <c r="H2963" t="s">
        <v>96</v>
      </c>
      <c r="I2963">
        <v>31077</v>
      </c>
      <c r="J2963">
        <v>1244</v>
      </c>
      <c r="M2963">
        <v>1244</v>
      </c>
    </row>
    <row r="2964" spans="1:13" x14ac:dyDescent="0.25">
      <c r="A2964">
        <v>3107701251</v>
      </c>
      <c r="B2964" t="s">
        <v>1211</v>
      </c>
      <c r="C2964" t="s">
        <v>8582</v>
      </c>
      <c r="D2964" t="s">
        <v>1782</v>
      </c>
      <c r="F2964">
        <v>52.051859</v>
      </c>
      <c r="G2964">
        <v>4.2294119999999999</v>
      </c>
      <c r="H2964" t="s">
        <v>96</v>
      </c>
      <c r="I2964">
        <v>31077</v>
      </c>
      <c r="J2964">
        <v>1251</v>
      </c>
      <c r="M2964">
        <v>1251</v>
      </c>
    </row>
    <row r="2965" spans="1:13" x14ac:dyDescent="0.25">
      <c r="A2965">
        <v>3107701261</v>
      </c>
      <c r="B2965" t="s">
        <v>1211</v>
      </c>
      <c r="C2965" t="s">
        <v>8583</v>
      </c>
      <c r="D2965" t="s">
        <v>1786</v>
      </c>
      <c r="F2965">
        <v>52.041719999999998</v>
      </c>
      <c r="G2965">
        <v>4.350949</v>
      </c>
      <c r="H2965" t="s">
        <v>96</v>
      </c>
      <c r="I2965">
        <v>31077</v>
      </c>
      <c r="J2965">
        <v>1261</v>
      </c>
      <c r="M2965">
        <v>1261</v>
      </c>
    </row>
    <row r="2966" spans="1:13" x14ac:dyDescent="0.25">
      <c r="A2966">
        <v>3107701271</v>
      </c>
      <c r="B2966" t="s">
        <v>1211</v>
      </c>
      <c r="C2966" t="s">
        <v>8584</v>
      </c>
      <c r="D2966" t="s">
        <v>1791</v>
      </c>
      <c r="F2966">
        <v>52.046028</v>
      </c>
      <c r="G2966">
        <v>4.3497329999999996</v>
      </c>
      <c r="H2966" t="s">
        <v>96</v>
      </c>
      <c r="I2966">
        <v>31077</v>
      </c>
      <c r="J2966">
        <v>1271</v>
      </c>
      <c r="M2966">
        <v>1271</v>
      </c>
    </row>
    <row r="2967" spans="1:13" x14ac:dyDescent="0.25">
      <c r="A2967">
        <v>3107701281</v>
      </c>
      <c r="B2967" t="s">
        <v>1211</v>
      </c>
      <c r="C2967" t="s">
        <v>8585</v>
      </c>
      <c r="D2967" t="s">
        <v>1796</v>
      </c>
      <c r="F2967">
        <v>52.081870000000002</v>
      </c>
      <c r="G2967">
        <v>4.3217340000000002</v>
      </c>
      <c r="H2967" t="s">
        <v>96</v>
      </c>
      <c r="I2967">
        <v>31077</v>
      </c>
      <c r="J2967">
        <v>1281</v>
      </c>
      <c r="M2967">
        <v>1281</v>
      </c>
    </row>
    <row r="2968" spans="1:13" x14ac:dyDescent="0.25">
      <c r="A2968">
        <v>3107701291</v>
      </c>
      <c r="B2968" t="s">
        <v>1211</v>
      </c>
      <c r="C2968" t="s">
        <v>8586</v>
      </c>
      <c r="D2968" t="s">
        <v>1800</v>
      </c>
      <c r="F2968">
        <v>52.099091000000001</v>
      </c>
      <c r="G2968">
        <v>4.3004470000000001</v>
      </c>
      <c r="H2968" t="s">
        <v>96</v>
      </c>
      <c r="I2968">
        <v>31077</v>
      </c>
      <c r="J2968">
        <v>1291</v>
      </c>
      <c r="M2968">
        <v>1291</v>
      </c>
    </row>
    <row r="2969" spans="1:13" x14ac:dyDescent="0.25">
      <c r="A2969">
        <v>3107701301</v>
      </c>
      <c r="B2969" t="s">
        <v>1211</v>
      </c>
      <c r="C2969" t="s">
        <v>8587</v>
      </c>
      <c r="D2969" t="s">
        <v>1805</v>
      </c>
      <c r="F2969">
        <v>52.072175000000001</v>
      </c>
      <c r="G2969">
        <v>4.3340610000000002</v>
      </c>
      <c r="H2969" t="s">
        <v>96</v>
      </c>
      <c r="I2969">
        <v>31077</v>
      </c>
      <c r="J2969">
        <v>1301</v>
      </c>
      <c r="M2969">
        <v>1301</v>
      </c>
    </row>
    <row r="2970" spans="1:13" x14ac:dyDescent="0.25">
      <c r="A2970">
        <v>3107701311</v>
      </c>
      <c r="B2970" t="s">
        <v>1211</v>
      </c>
      <c r="C2970" t="s">
        <v>8588</v>
      </c>
      <c r="D2970" t="s">
        <v>1809</v>
      </c>
      <c r="F2970">
        <v>52.071548999999997</v>
      </c>
      <c r="G2970">
        <v>4.3417279999999998</v>
      </c>
      <c r="H2970" t="s">
        <v>96</v>
      </c>
      <c r="I2970">
        <v>31077</v>
      </c>
      <c r="J2970">
        <v>1311</v>
      </c>
      <c r="M2970">
        <v>1311</v>
      </c>
    </row>
    <row r="2971" spans="1:13" x14ac:dyDescent="0.25">
      <c r="A2971">
        <v>3107701321</v>
      </c>
      <c r="B2971" t="s">
        <v>1211</v>
      </c>
      <c r="C2971" t="s">
        <v>8589</v>
      </c>
      <c r="D2971" t="s">
        <v>1814</v>
      </c>
      <c r="F2971">
        <v>52.069726000000003</v>
      </c>
      <c r="G2971">
        <v>4.3483970000000003</v>
      </c>
      <c r="H2971" t="s">
        <v>96</v>
      </c>
      <c r="I2971">
        <v>31077</v>
      </c>
      <c r="J2971">
        <v>1321</v>
      </c>
      <c r="M2971">
        <v>1321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85546875" customWidth="1"/>
    <col min="2" max="2" width="12" customWidth="1"/>
    <col min="3" max="3" width="33.42578125" customWidth="1"/>
    <col min="4" max="4" width="43.7109375" customWidth="1"/>
    <col min="5" max="5" width="3.5703125" customWidth="1"/>
    <col min="6" max="6" width="11" bestFit="1" customWidth="1"/>
    <col min="7" max="7" width="10" bestFit="1" customWidth="1"/>
    <col min="8" max="8" width="5.28515625" customWidth="1"/>
    <col min="9" max="9" width="6.7109375" customWidth="1"/>
    <col min="10" max="10" width="5" customWidth="1"/>
    <col min="11" max="11" width="13.140625" style="3" customWidth="1"/>
    <col min="12" max="12" width="9.85546875" customWidth="1"/>
    <col min="13" max="13" width="8" customWidth="1"/>
    <col min="14" max="14" width="11.7109375" bestFit="1" customWidth="1"/>
    <col min="15" max="15" width="13.7109375" customWidth="1"/>
    <col min="17" max="17" width="7" customWidth="1"/>
    <col min="18" max="18" width="12.7109375" customWidth="1"/>
    <col min="19" max="19" width="7.85546875" customWidth="1"/>
    <col min="20" max="20" width="5.28515625" customWidth="1"/>
    <col min="21" max="21" width="5.5703125" customWidth="1"/>
    <col min="22" max="22" width="6.7109375" customWidth="1"/>
    <col min="23" max="23" width="6.5703125" customWidth="1"/>
  </cols>
  <sheetData>
    <row r="1" spans="1:23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</row>
    <row r="2" spans="1:23" x14ac:dyDescent="0.25">
      <c r="A2" s="7"/>
      <c r="B2" s="7" t="s">
        <v>357</v>
      </c>
      <c r="C2" s="7" t="s">
        <v>1359</v>
      </c>
      <c r="D2" s="8" t="s">
        <v>377</v>
      </c>
      <c r="E2" s="7"/>
      <c r="F2" s="9">
        <v>52.371571000000003</v>
      </c>
      <c r="G2" s="9">
        <v>4.9116920000000004</v>
      </c>
      <c r="H2" s="7" t="s">
        <v>16</v>
      </c>
      <c r="I2" s="7">
        <v>31017</v>
      </c>
      <c r="J2" s="7"/>
      <c r="K2" s="10" t="s">
        <v>8598</v>
      </c>
      <c r="L2" s="8" t="s">
        <v>374</v>
      </c>
      <c r="M2" s="7"/>
      <c r="N2" s="7" t="s">
        <v>8599</v>
      </c>
      <c r="O2" s="7"/>
      <c r="P2" s="7" t="s">
        <v>375</v>
      </c>
      <c r="Q2" s="7" t="s">
        <v>30</v>
      </c>
      <c r="R2" s="7" t="s">
        <v>363</v>
      </c>
      <c r="S2" s="7" t="s">
        <v>363</v>
      </c>
      <c r="T2" s="7" t="s">
        <v>28</v>
      </c>
      <c r="U2" s="7" t="s">
        <v>28</v>
      </c>
      <c r="V2" s="7" t="s">
        <v>168</v>
      </c>
      <c r="W2" s="7" t="s">
        <v>168</v>
      </c>
    </row>
    <row r="3" spans="1:23" x14ac:dyDescent="0.25">
      <c r="A3" s="7"/>
      <c r="B3" s="7" t="s">
        <v>357</v>
      </c>
      <c r="C3" s="7" t="s">
        <v>1254</v>
      </c>
      <c r="D3" s="7" t="s">
        <v>359</v>
      </c>
      <c r="E3" s="7"/>
      <c r="F3" s="9">
        <v>52.368638300000001</v>
      </c>
      <c r="G3" s="9">
        <v>4.904172</v>
      </c>
      <c r="H3" s="7" t="s">
        <v>16</v>
      </c>
      <c r="I3" s="7">
        <v>31017</v>
      </c>
      <c r="J3" s="7"/>
      <c r="K3" s="10" t="s">
        <v>360</v>
      </c>
      <c r="L3" s="8" t="s">
        <v>361</v>
      </c>
      <c r="M3" s="7"/>
      <c r="N3" s="7" t="s">
        <v>8599</v>
      </c>
      <c r="O3" s="7"/>
      <c r="P3" s="7" t="s">
        <v>362</v>
      </c>
      <c r="Q3" s="7" t="s">
        <v>30</v>
      </c>
      <c r="R3" s="7" t="s">
        <v>363</v>
      </c>
      <c r="S3" s="7" t="s">
        <v>363</v>
      </c>
      <c r="T3" s="7" t="s">
        <v>28</v>
      </c>
      <c r="U3" s="7" t="s">
        <v>28</v>
      </c>
      <c r="V3" s="7" t="s">
        <v>168</v>
      </c>
      <c r="W3" s="7" t="s">
        <v>168</v>
      </c>
    </row>
    <row r="4" spans="1:23" x14ac:dyDescent="0.25">
      <c r="A4" s="7"/>
      <c r="B4" s="7" t="s">
        <v>357</v>
      </c>
      <c r="C4" s="7" t="s">
        <v>8595</v>
      </c>
      <c r="D4" s="7" t="s">
        <v>379</v>
      </c>
      <c r="E4" s="7"/>
      <c r="F4" s="9">
        <v>52.308195599999998</v>
      </c>
      <c r="G4" s="9">
        <v>4.9407019999999999</v>
      </c>
      <c r="H4" s="7" t="s">
        <v>16</v>
      </c>
      <c r="I4" s="7">
        <v>31017</v>
      </c>
      <c r="J4" s="7"/>
      <c r="K4" s="10" t="s">
        <v>380</v>
      </c>
      <c r="L4" s="8" t="s">
        <v>381</v>
      </c>
      <c r="M4" s="7"/>
      <c r="N4" s="7" t="s">
        <v>8599</v>
      </c>
      <c r="O4" s="7"/>
      <c r="P4" s="7" t="s">
        <v>382</v>
      </c>
      <c r="Q4" s="7" t="s">
        <v>30</v>
      </c>
      <c r="R4" s="7" t="s">
        <v>30</v>
      </c>
      <c r="S4" s="7" t="s">
        <v>30</v>
      </c>
      <c r="T4" s="7" t="s">
        <v>28</v>
      </c>
      <c r="U4" s="7" t="s">
        <v>28</v>
      </c>
      <c r="V4" s="7" t="s">
        <v>168</v>
      </c>
      <c r="W4" s="7" t="s">
        <v>168</v>
      </c>
    </row>
    <row r="5" spans="1:23" x14ac:dyDescent="0.25">
      <c r="A5" s="7"/>
      <c r="B5" s="7" t="s">
        <v>357</v>
      </c>
      <c r="C5" s="7" t="s">
        <v>8596</v>
      </c>
      <c r="D5" s="7" t="s">
        <v>8597</v>
      </c>
      <c r="E5" s="7"/>
      <c r="F5" s="9">
        <v>52.302044000000002</v>
      </c>
      <c r="G5" s="9">
        <v>4.9449420000000002</v>
      </c>
      <c r="H5" s="7" t="s">
        <v>16</v>
      </c>
      <c r="I5" s="7">
        <v>31017</v>
      </c>
      <c r="J5" s="7"/>
      <c r="K5" s="10" t="s">
        <v>405</v>
      </c>
      <c r="L5" s="8" t="s">
        <v>406</v>
      </c>
      <c r="M5" s="7"/>
      <c r="N5" s="7" t="s">
        <v>8599</v>
      </c>
      <c r="O5" s="7"/>
      <c r="P5" s="7" t="s">
        <v>407</v>
      </c>
      <c r="Q5" s="7" t="s">
        <v>30</v>
      </c>
      <c r="R5" s="7" t="s">
        <v>30</v>
      </c>
      <c r="S5" s="7" t="s">
        <v>30</v>
      </c>
      <c r="T5" s="7" t="s">
        <v>28</v>
      </c>
      <c r="U5" s="7" t="s">
        <v>28</v>
      </c>
      <c r="V5" s="7" t="s">
        <v>168</v>
      </c>
      <c r="W5" s="7" t="s">
        <v>168</v>
      </c>
    </row>
    <row r="6" spans="1:23" x14ac:dyDescent="0.25">
      <c r="A6">
        <v>3107500010</v>
      </c>
      <c r="B6" t="s">
        <v>1111</v>
      </c>
      <c r="C6" t="s">
        <v>1112</v>
      </c>
      <c r="D6" t="s">
        <v>1113</v>
      </c>
      <c r="F6">
        <v>52.021656999999998</v>
      </c>
      <c r="G6">
        <v>4.3522800000000004</v>
      </c>
      <c r="H6" t="s">
        <v>16</v>
      </c>
      <c r="I6">
        <v>31075</v>
      </c>
      <c r="K6" s="3" t="s">
        <v>1114</v>
      </c>
      <c r="L6" t="s">
        <v>1115</v>
      </c>
      <c r="M6">
        <v>10</v>
      </c>
      <c r="N6" t="s">
        <v>28</v>
      </c>
      <c r="P6" t="s">
        <v>1116</v>
      </c>
      <c r="Q6" t="s">
        <v>30</v>
      </c>
      <c r="R6" t="s">
        <v>1</v>
      </c>
      <c r="S6" t="s">
        <v>30</v>
      </c>
      <c r="T6" t="s">
        <v>28</v>
      </c>
      <c r="U6" t="s">
        <v>28</v>
      </c>
      <c r="V6" t="s">
        <v>168</v>
      </c>
      <c r="W6" t="s">
        <v>168</v>
      </c>
    </row>
    <row r="7" spans="1:23" x14ac:dyDescent="0.25">
      <c r="A7">
        <v>3107500020</v>
      </c>
      <c r="B7" t="s">
        <v>1111</v>
      </c>
      <c r="C7" t="s">
        <v>1121</v>
      </c>
      <c r="D7" t="s">
        <v>1122</v>
      </c>
      <c r="F7">
        <v>52.017958</v>
      </c>
      <c r="G7">
        <v>4.352398</v>
      </c>
      <c r="H7" t="s">
        <v>16</v>
      </c>
      <c r="I7">
        <v>31075</v>
      </c>
      <c r="K7" s="3">
        <v>79630014</v>
      </c>
      <c r="L7" t="s">
        <v>1123</v>
      </c>
      <c r="M7">
        <v>20</v>
      </c>
      <c r="N7" t="s">
        <v>28</v>
      </c>
      <c r="P7" t="s">
        <v>1124</v>
      </c>
      <c r="Q7" t="s">
        <v>30</v>
      </c>
      <c r="R7" t="s">
        <v>1</v>
      </c>
      <c r="S7" t="s">
        <v>30</v>
      </c>
      <c r="T7" t="s">
        <v>28</v>
      </c>
      <c r="U7" t="s">
        <v>28</v>
      </c>
      <c r="V7" t="s">
        <v>168</v>
      </c>
      <c r="W7" t="s">
        <v>168</v>
      </c>
    </row>
    <row r="8" spans="1:23" x14ac:dyDescent="0.25">
      <c r="A8">
        <v>3107500030</v>
      </c>
      <c r="B8" t="s">
        <v>1111</v>
      </c>
      <c r="C8" t="s">
        <v>1128</v>
      </c>
      <c r="D8" t="s">
        <v>1129</v>
      </c>
      <c r="F8">
        <v>52.015090000000001</v>
      </c>
      <c r="G8">
        <v>4.3500439999999996</v>
      </c>
      <c r="H8" t="s">
        <v>16</v>
      </c>
      <c r="I8">
        <v>31075</v>
      </c>
      <c r="K8" s="3" t="s">
        <v>1130</v>
      </c>
      <c r="L8" t="s">
        <v>1131</v>
      </c>
      <c r="M8">
        <v>30</v>
      </c>
      <c r="N8" t="s">
        <v>28</v>
      </c>
      <c r="P8" t="s">
        <v>1132</v>
      </c>
      <c r="Q8" t="s">
        <v>30</v>
      </c>
      <c r="R8" t="s">
        <v>1</v>
      </c>
      <c r="S8" t="s">
        <v>30</v>
      </c>
      <c r="T8" t="s">
        <v>28</v>
      </c>
      <c r="U8" t="s">
        <v>28</v>
      </c>
      <c r="V8" t="s">
        <v>168</v>
      </c>
      <c r="W8" t="s">
        <v>168</v>
      </c>
    </row>
    <row r="9" spans="1:23" x14ac:dyDescent="0.25">
      <c r="A9">
        <v>3107500040</v>
      </c>
      <c r="B9" t="s">
        <v>1111</v>
      </c>
      <c r="C9" t="s">
        <v>1136</v>
      </c>
      <c r="D9" t="s">
        <v>1137</v>
      </c>
      <c r="F9">
        <v>52.010165000000001</v>
      </c>
      <c r="G9">
        <v>4.3553389999999998</v>
      </c>
      <c r="H9" t="s">
        <v>16</v>
      </c>
      <c r="I9">
        <v>31075</v>
      </c>
      <c r="K9" s="3">
        <v>79630028</v>
      </c>
      <c r="L9" t="s">
        <v>1138</v>
      </c>
      <c r="M9">
        <v>40</v>
      </c>
      <c r="N9" t="s">
        <v>28</v>
      </c>
      <c r="P9" t="s">
        <v>1139</v>
      </c>
      <c r="Q9" t="s">
        <v>30</v>
      </c>
      <c r="R9" t="s">
        <v>1</v>
      </c>
      <c r="S9" t="s">
        <v>30</v>
      </c>
      <c r="T9" t="s">
        <v>28</v>
      </c>
      <c r="U9" t="s">
        <v>28</v>
      </c>
      <c r="V9" t="s">
        <v>168</v>
      </c>
      <c r="W9" t="s">
        <v>168</v>
      </c>
    </row>
    <row r="10" spans="1:23" x14ac:dyDescent="0.25">
      <c r="A10">
        <v>3107500050</v>
      </c>
      <c r="B10" t="s">
        <v>1111</v>
      </c>
      <c r="C10" t="s">
        <v>1144</v>
      </c>
      <c r="D10" t="s">
        <v>1145</v>
      </c>
      <c r="F10">
        <v>52.004955000000002</v>
      </c>
      <c r="G10">
        <v>4.3588449999999996</v>
      </c>
      <c r="H10" t="s">
        <v>16</v>
      </c>
      <c r="I10">
        <v>31075</v>
      </c>
      <c r="K10" s="3">
        <v>79630032</v>
      </c>
      <c r="L10" t="s">
        <v>1146</v>
      </c>
      <c r="M10">
        <v>50</v>
      </c>
      <c r="N10" t="s">
        <v>28</v>
      </c>
      <c r="P10" t="s">
        <v>1147</v>
      </c>
      <c r="Q10" t="s">
        <v>30</v>
      </c>
      <c r="R10" t="s">
        <v>1</v>
      </c>
      <c r="S10" t="s">
        <v>30</v>
      </c>
      <c r="T10" t="s">
        <v>28</v>
      </c>
      <c r="U10" t="s">
        <v>28</v>
      </c>
      <c r="V10" t="s">
        <v>168</v>
      </c>
      <c r="W10" t="s">
        <v>168</v>
      </c>
    </row>
    <row r="11" spans="1:23" ht="14.25" customHeight="1" x14ac:dyDescent="0.25">
      <c r="A11">
        <v>3107500060</v>
      </c>
      <c r="B11" t="s">
        <v>1111</v>
      </c>
      <c r="C11" t="s">
        <v>1149</v>
      </c>
      <c r="D11" t="s">
        <v>1150</v>
      </c>
      <c r="F11">
        <v>52.002563000000002</v>
      </c>
      <c r="G11">
        <v>4.3529080000000002</v>
      </c>
      <c r="H11" t="s">
        <v>16</v>
      </c>
      <c r="I11">
        <v>31075</v>
      </c>
      <c r="K11" s="3" t="s">
        <v>1151</v>
      </c>
      <c r="L11" t="s">
        <v>1152</v>
      </c>
      <c r="M11">
        <v>60</v>
      </c>
      <c r="N11" t="s">
        <v>28</v>
      </c>
      <c r="P11" t="s">
        <v>1153</v>
      </c>
      <c r="Q11" t="s">
        <v>30</v>
      </c>
      <c r="R11" t="s">
        <v>1</v>
      </c>
      <c r="S11" t="s">
        <v>30</v>
      </c>
      <c r="T11" t="s">
        <v>28</v>
      </c>
      <c r="U11" t="s">
        <v>28</v>
      </c>
      <c r="V11" t="s">
        <v>168</v>
      </c>
      <c r="W11" t="s">
        <v>168</v>
      </c>
    </row>
    <row r="12" spans="1:23" x14ac:dyDescent="0.25">
      <c r="A12">
        <v>3107500070</v>
      </c>
      <c r="B12" t="s">
        <v>1111</v>
      </c>
      <c r="C12" t="s">
        <v>1155</v>
      </c>
      <c r="D12" t="s">
        <v>1156</v>
      </c>
      <c r="F12">
        <v>52.002563000000002</v>
      </c>
      <c r="G12">
        <v>4.3529080000000002</v>
      </c>
      <c r="H12" t="s">
        <v>16</v>
      </c>
      <c r="I12">
        <v>31075</v>
      </c>
      <c r="K12" s="3">
        <v>79630046</v>
      </c>
      <c r="L12" t="s">
        <v>1157</v>
      </c>
      <c r="M12">
        <v>70</v>
      </c>
      <c r="N12" t="s">
        <v>28</v>
      </c>
      <c r="P12" t="s">
        <v>1158</v>
      </c>
      <c r="Q12" t="s">
        <v>30</v>
      </c>
      <c r="R12" t="s">
        <v>1</v>
      </c>
      <c r="S12" t="s">
        <v>30</v>
      </c>
      <c r="T12" t="s">
        <v>28</v>
      </c>
      <c r="U12" t="s">
        <v>28</v>
      </c>
      <c r="V12" t="s">
        <v>168</v>
      </c>
      <c r="W12" t="s">
        <v>168</v>
      </c>
    </row>
    <row r="13" spans="1:23" x14ac:dyDescent="0.25">
      <c r="A13">
        <v>3107500080</v>
      </c>
      <c r="B13" t="s">
        <v>1111</v>
      </c>
      <c r="C13" t="s">
        <v>1160</v>
      </c>
      <c r="D13" t="s">
        <v>1161</v>
      </c>
      <c r="F13">
        <v>51.997374000000001</v>
      </c>
      <c r="G13">
        <v>4.3554380000000004</v>
      </c>
      <c r="H13" t="s">
        <v>16</v>
      </c>
      <c r="I13">
        <v>31075</v>
      </c>
      <c r="K13" s="3">
        <v>79630050</v>
      </c>
      <c r="L13" t="s">
        <v>1162</v>
      </c>
      <c r="M13">
        <v>80</v>
      </c>
      <c r="N13" t="s">
        <v>28</v>
      </c>
      <c r="P13" t="s">
        <v>1163</v>
      </c>
      <c r="Q13" t="s">
        <v>30</v>
      </c>
      <c r="R13" t="s">
        <v>1</v>
      </c>
      <c r="S13" t="s">
        <v>30</v>
      </c>
      <c r="T13" t="s">
        <v>28</v>
      </c>
      <c r="U13" t="s">
        <v>28</v>
      </c>
      <c r="V13" t="s">
        <v>168</v>
      </c>
      <c r="W13" t="s">
        <v>168</v>
      </c>
    </row>
    <row r="14" spans="1:23" x14ac:dyDescent="0.25">
      <c r="A14">
        <v>3107500090</v>
      </c>
      <c r="B14" t="s">
        <v>1111</v>
      </c>
      <c r="C14" t="s">
        <v>1165</v>
      </c>
      <c r="D14" t="s">
        <v>1166</v>
      </c>
      <c r="F14">
        <v>51.996282999999998</v>
      </c>
      <c r="G14">
        <v>4.3505289999999999</v>
      </c>
      <c r="H14" t="s">
        <v>16</v>
      </c>
      <c r="I14">
        <v>31075</v>
      </c>
      <c r="K14" s="3" t="s">
        <v>1167</v>
      </c>
      <c r="L14" t="s">
        <v>1168</v>
      </c>
      <c r="M14">
        <v>90</v>
      </c>
      <c r="N14" t="s">
        <v>28</v>
      </c>
      <c r="P14" t="s">
        <v>1169</v>
      </c>
      <c r="Q14" t="s">
        <v>810</v>
      </c>
      <c r="R14" t="s">
        <v>1</v>
      </c>
      <c r="S14" t="s">
        <v>30</v>
      </c>
      <c r="T14" t="s">
        <v>28</v>
      </c>
      <c r="U14" t="s">
        <v>28</v>
      </c>
      <c r="V14" t="s">
        <v>168</v>
      </c>
      <c r="W14" t="s">
        <v>168</v>
      </c>
    </row>
    <row r="15" spans="1:23" x14ac:dyDescent="0.25">
      <c r="A15">
        <v>3107500100</v>
      </c>
      <c r="B15" t="s">
        <v>1111</v>
      </c>
      <c r="C15" t="s">
        <v>1171</v>
      </c>
      <c r="D15" t="s">
        <v>1172</v>
      </c>
      <c r="F15">
        <v>51.996299999999998</v>
      </c>
      <c r="G15">
        <v>4.3454920000000001</v>
      </c>
      <c r="H15" t="s">
        <v>16</v>
      </c>
      <c r="I15">
        <v>31075</v>
      </c>
      <c r="K15" s="3">
        <v>79630064</v>
      </c>
      <c r="L15" t="s">
        <v>1173</v>
      </c>
      <c r="M15">
        <v>100</v>
      </c>
      <c r="N15" t="s">
        <v>28</v>
      </c>
      <c r="P15" t="s">
        <v>1174</v>
      </c>
      <c r="Q15" t="s">
        <v>30</v>
      </c>
      <c r="R15" t="s">
        <v>1</v>
      </c>
      <c r="S15" t="s">
        <v>30</v>
      </c>
      <c r="T15" t="s">
        <v>28</v>
      </c>
      <c r="U15" t="s">
        <v>28</v>
      </c>
      <c r="V15" t="s">
        <v>168</v>
      </c>
      <c r="W15" t="s">
        <v>168</v>
      </c>
    </row>
    <row r="16" spans="1:23" x14ac:dyDescent="0.25">
      <c r="A16">
        <v>3107500110</v>
      </c>
      <c r="B16" t="s">
        <v>1111</v>
      </c>
      <c r="C16" t="s">
        <v>1178</v>
      </c>
      <c r="D16" t="s">
        <v>1179</v>
      </c>
      <c r="F16">
        <v>51.990150999999997</v>
      </c>
      <c r="G16">
        <v>4.3447100000000001</v>
      </c>
      <c r="H16" t="s">
        <v>16</v>
      </c>
      <c r="I16">
        <v>31075</v>
      </c>
      <c r="K16" s="3" t="s">
        <v>1180</v>
      </c>
      <c r="L16" t="s">
        <v>1181</v>
      </c>
      <c r="M16">
        <v>110</v>
      </c>
      <c r="N16" t="s">
        <v>28</v>
      </c>
      <c r="P16" t="s">
        <v>1182</v>
      </c>
      <c r="Q16" t="s">
        <v>30</v>
      </c>
      <c r="R16" t="s">
        <v>1</v>
      </c>
      <c r="S16" t="s">
        <v>30</v>
      </c>
      <c r="T16" t="s">
        <v>28</v>
      </c>
      <c r="U16" t="s">
        <v>28</v>
      </c>
      <c r="V16" t="s">
        <v>168</v>
      </c>
      <c r="W16" t="s">
        <v>168</v>
      </c>
    </row>
    <row r="17" spans="1:23" x14ac:dyDescent="0.25">
      <c r="A17">
        <v>3107500120</v>
      </c>
      <c r="B17" t="s">
        <v>1111</v>
      </c>
      <c r="C17" t="s">
        <v>1184</v>
      </c>
      <c r="D17" t="s">
        <v>1185</v>
      </c>
      <c r="F17">
        <v>51.987923000000002</v>
      </c>
      <c r="G17">
        <v>4.3449330000000002</v>
      </c>
      <c r="H17" t="s">
        <v>16</v>
      </c>
      <c r="I17">
        <v>31075</v>
      </c>
      <c r="K17" s="3">
        <v>79630078</v>
      </c>
      <c r="L17" t="s">
        <v>1186</v>
      </c>
      <c r="M17">
        <v>120</v>
      </c>
      <c r="N17" t="s">
        <v>28</v>
      </c>
      <c r="P17" t="s">
        <v>1187</v>
      </c>
      <c r="Q17" t="s">
        <v>30</v>
      </c>
      <c r="R17" t="s">
        <v>1</v>
      </c>
      <c r="S17" t="s">
        <v>30</v>
      </c>
      <c r="T17" t="s">
        <v>28</v>
      </c>
      <c r="U17" t="s">
        <v>28</v>
      </c>
      <c r="V17" t="s">
        <v>168</v>
      </c>
      <c r="W17" t="s">
        <v>168</v>
      </c>
    </row>
    <row r="18" spans="1:23" x14ac:dyDescent="0.25">
      <c r="A18">
        <v>3107500130</v>
      </c>
      <c r="B18" t="s">
        <v>1111</v>
      </c>
      <c r="C18" t="s">
        <v>1189</v>
      </c>
      <c r="D18" t="s">
        <v>1190</v>
      </c>
      <c r="F18">
        <v>51.985025999999998</v>
      </c>
      <c r="G18">
        <v>4.3447040000000001</v>
      </c>
      <c r="H18" t="s">
        <v>16</v>
      </c>
      <c r="I18">
        <v>31075</v>
      </c>
      <c r="K18" s="3">
        <v>79630082</v>
      </c>
      <c r="L18" t="s">
        <v>1191</v>
      </c>
      <c r="M18">
        <v>130</v>
      </c>
      <c r="N18" t="s">
        <v>28</v>
      </c>
      <c r="P18" t="s">
        <v>1192</v>
      </c>
      <c r="Q18" t="s">
        <v>30</v>
      </c>
      <c r="S18" t="s">
        <v>30</v>
      </c>
      <c r="T18" t="s">
        <v>28</v>
      </c>
      <c r="U18" t="s">
        <v>28</v>
      </c>
      <c r="V18" t="s">
        <v>168</v>
      </c>
      <c r="W18" t="s">
        <v>168</v>
      </c>
    </row>
    <row r="19" spans="1:23" x14ac:dyDescent="0.25">
      <c r="A19">
        <v>3107500140</v>
      </c>
      <c r="B19" t="s">
        <v>1111</v>
      </c>
      <c r="C19" t="s">
        <v>1194</v>
      </c>
      <c r="D19" t="s">
        <v>1195</v>
      </c>
      <c r="F19">
        <v>52.013531999999998</v>
      </c>
      <c r="G19">
        <v>4.3516089999999998</v>
      </c>
      <c r="H19" t="s">
        <v>16</v>
      </c>
      <c r="I19">
        <v>31075</v>
      </c>
      <c r="K19" s="3" t="s">
        <v>1196</v>
      </c>
      <c r="L19" t="s">
        <v>1197</v>
      </c>
      <c r="M19">
        <v>140</v>
      </c>
      <c r="N19" t="s">
        <v>28</v>
      </c>
      <c r="P19" t="s">
        <v>1198</v>
      </c>
      <c r="Q19" t="s">
        <v>30</v>
      </c>
      <c r="S19" t="s">
        <v>30</v>
      </c>
      <c r="T19" t="s">
        <v>28</v>
      </c>
      <c r="U19" t="s">
        <v>28</v>
      </c>
      <c r="V19" t="s">
        <v>168</v>
      </c>
      <c r="W19" t="s">
        <v>168</v>
      </c>
    </row>
    <row r="20" spans="1:23" x14ac:dyDescent="0.25">
      <c r="A20">
        <v>3107500150</v>
      </c>
      <c r="B20" t="s">
        <v>1111</v>
      </c>
      <c r="C20" t="s">
        <v>1200</v>
      </c>
      <c r="D20" t="s">
        <v>1201</v>
      </c>
      <c r="F20">
        <v>52.012014999999998</v>
      </c>
      <c r="G20">
        <v>4.3531890000000004</v>
      </c>
      <c r="H20" t="s">
        <v>16</v>
      </c>
      <c r="I20">
        <v>31075</v>
      </c>
      <c r="K20" s="3">
        <v>79630096</v>
      </c>
      <c r="L20" t="s">
        <v>1202</v>
      </c>
      <c r="M20">
        <v>150</v>
      </c>
      <c r="N20" t="s">
        <v>28</v>
      </c>
      <c r="P20" t="s">
        <v>1203</v>
      </c>
      <c r="Q20" t="s">
        <v>30</v>
      </c>
      <c r="S20" t="s">
        <v>30</v>
      </c>
      <c r="T20" t="s">
        <v>28</v>
      </c>
      <c r="U20" t="s">
        <v>28</v>
      </c>
      <c r="V20" t="s">
        <v>168</v>
      </c>
      <c r="W20" t="s">
        <v>168</v>
      </c>
    </row>
    <row r="21" spans="1:23" x14ac:dyDescent="0.25">
      <c r="A21">
        <v>3107500160</v>
      </c>
      <c r="B21" t="s">
        <v>1111</v>
      </c>
      <c r="C21" t="s">
        <v>1205</v>
      </c>
      <c r="D21" t="s">
        <v>1206</v>
      </c>
      <c r="F21">
        <v>52.003628999999997</v>
      </c>
      <c r="G21">
        <v>4.3562839999999996</v>
      </c>
      <c r="H21" t="s">
        <v>16</v>
      </c>
      <c r="I21">
        <v>31075</v>
      </c>
      <c r="K21" s="3" t="s">
        <v>1207</v>
      </c>
      <c r="L21" t="s">
        <v>1208</v>
      </c>
      <c r="M21">
        <v>160</v>
      </c>
      <c r="N21" t="s">
        <v>28</v>
      </c>
      <c r="P21" t="s">
        <v>1209</v>
      </c>
      <c r="Q21" t="s">
        <v>30</v>
      </c>
      <c r="S21" t="s">
        <v>30</v>
      </c>
      <c r="T21" t="s">
        <v>28</v>
      </c>
      <c r="U21" t="s">
        <v>28</v>
      </c>
      <c r="V21" t="s">
        <v>168</v>
      </c>
      <c r="W21" t="s">
        <v>168</v>
      </c>
    </row>
    <row r="22" spans="1:23" x14ac:dyDescent="0.25">
      <c r="A22">
        <v>3114900550</v>
      </c>
      <c r="B22" t="s">
        <v>2772</v>
      </c>
      <c r="C22" t="s">
        <v>3101</v>
      </c>
      <c r="D22" t="s">
        <v>3102</v>
      </c>
      <c r="E22" t="s">
        <v>3103</v>
      </c>
      <c r="F22">
        <v>51.478877400000002</v>
      </c>
      <c r="G22">
        <v>5.6513293999999998</v>
      </c>
      <c r="H22" t="s">
        <v>16</v>
      </c>
      <c r="I22">
        <v>31149</v>
      </c>
      <c r="K22" s="3" t="s">
        <v>3104</v>
      </c>
      <c r="L22" t="s">
        <v>3105</v>
      </c>
      <c r="M22">
        <v>550</v>
      </c>
    </row>
    <row r="23" spans="1:23" x14ac:dyDescent="0.25">
      <c r="A23">
        <v>3114900580</v>
      </c>
      <c r="B23" t="s">
        <v>2772</v>
      </c>
      <c r="C23" t="s">
        <v>3116</v>
      </c>
      <c r="D23" t="s">
        <v>3117</v>
      </c>
      <c r="E23" t="s">
        <v>3118</v>
      </c>
      <c r="F23">
        <v>51.477476000000003</v>
      </c>
      <c r="G23">
        <v>5.6513137000000002</v>
      </c>
      <c r="H23" t="s">
        <v>16</v>
      </c>
      <c r="I23">
        <v>31149</v>
      </c>
      <c r="K23" s="3" t="s">
        <v>3119</v>
      </c>
      <c r="L23" t="s">
        <v>3120</v>
      </c>
      <c r="M23">
        <v>580</v>
      </c>
    </row>
    <row r="24" spans="1:23" x14ac:dyDescent="0.25">
      <c r="A24">
        <v>3101800130</v>
      </c>
      <c r="B24" t="s">
        <v>433</v>
      </c>
      <c r="C24" t="s">
        <v>507</v>
      </c>
      <c r="D24" t="s">
        <v>508</v>
      </c>
      <c r="F24">
        <v>52.194791000000002</v>
      </c>
      <c r="G24">
        <v>5.9624509999999997</v>
      </c>
      <c r="H24" t="s">
        <v>16</v>
      </c>
      <c r="I24">
        <v>31018</v>
      </c>
      <c r="K24" s="3" t="s">
        <v>509</v>
      </c>
      <c r="L24" t="s">
        <v>510</v>
      </c>
      <c r="M24">
        <v>130</v>
      </c>
      <c r="N24" t="s">
        <v>28</v>
      </c>
      <c r="P24" t="s">
        <v>511</v>
      </c>
      <c r="Q24" t="s">
        <v>30</v>
      </c>
      <c r="R24" t="s">
        <v>30</v>
      </c>
      <c r="S24" t="s">
        <v>439</v>
      </c>
      <c r="T24" t="s">
        <v>168</v>
      </c>
      <c r="U24" t="s">
        <v>28</v>
      </c>
      <c r="V24" t="s">
        <v>168</v>
      </c>
      <c r="W24" t="s">
        <v>168</v>
      </c>
    </row>
    <row r="25" spans="1:23" x14ac:dyDescent="0.25">
      <c r="A25">
        <v>3101800380</v>
      </c>
      <c r="B25" t="s">
        <v>433</v>
      </c>
      <c r="C25" t="s">
        <v>655</v>
      </c>
      <c r="D25" t="s">
        <v>656</v>
      </c>
      <c r="F25">
        <v>52.190731999999997</v>
      </c>
      <c r="G25">
        <v>5.9449909999999999</v>
      </c>
      <c r="H25" t="s">
        <v>16</v>
      </c>
      <c r="I25">
        <v>31018</v>
      </c>
      <c r="K25" s="3" t="s">
        <v>657</v>
      </c>
      <c r="L25" t="s">
        <v>658</v>
      </c>
      <c r="M25">
        <v>380</v>
      </c>
      <c r="N25" t="s">
        <v>28</v>
      </c>
      <c r="P25" t="s">
        <v>659</v>
      </c>
      <c r="Q25" t="s">
        <v>47</v>
      </c>
      <c r="R25" t="s">
        <v>363</v>
      </c>
      <c r="S25" t="s">
        <v>363</v>
      </c>
      <c r="T25" t="s">
        <v>168</v>
      </c>
      <c r="U25" t="s">
        <v>28</v>
      </c>
      <c r="V25" t="s">
        <v>28</v>
      </c>
      <c r="W25" t="s">
        <v>28</v>
      </c>
    </row>
    <row r="26" spans="1:23" x14ac:dyDescent="0.25">
      <c r="A26">
        <v>3128200370</v>
      </c>
      <c r="B26" t="s">
        <v>6016</v>
      </c>
      <c r="C26">
        <v>15010</v>
      </c>
      <c r="D26" t="s">
        <v>6221</v>
      </c>
      <c r="F26">
        <v>51.911476100000002</v>
      </c>
      <c r="G26">
        <v>4.4637830000000003</v>
      </c>
      <c r="H26" t="s">
        <v>16</v>
      </c>
      <c r="I26">
        <v>31282</v>
      </c>
      <c r="K26" s="3" t="s">
        <v>6222</v>
      </c>
      <c r="L26" t="s">
        <v>6223</v>
      </c>
      <c r="M26">
        <v>370</v>
      </c>
      <c r="N26" t="s">
        <v>28</v>
      </c>
      <c r="P26" t="s">
        <v>6224</v>
      </c>
      <c r="Q26" t="s">
        <v>47</v>
      </c>
      <c r="R26" t="s">
        <v>2360</v>
      </c>
      <c r="S26" t="s">
        <v>30</v>
      </c>
      <c r="T26" t="s">
        <v>28</v>
      </c>
      <c r="U26" t="s">
        <v>28</v>
      </c>
      <c r="V26" t="s">
        <v>168</v>
      </c>
      <c r="W26" t="s">
        <v>168</v>
      </c>
    </row>
    <row r="27" spans="1:23" x14ac:dyDescent="0.25">
      <c r="A27">
        <v>3128200160</v>
      </c>
      <c r="B27" t="s">
        <v>6016</v>
      </c>
      <c r="C27">
        <v>11160</v>
      </c>
      <c r="D27" t="s">
        <v>6109</v>
      </c>
      <c r="F27">
        <v>51.912230200000003</v>
      </c>
      <c r="G27">
        <v>4.4830819999999996</v>
      </c>
      <c r="H27" t="s">
        <v>16</v>
      </c>
      <c r="I27">
        <v>31282</v>
      </c>
      <c r="K27" s="3" t="s">
        <v>6110</v>
      </c>
      <c r="L27" t="s">
        <v>6111</v>
      </c>
      <c r="M27">
        <v>160</v>
      </c>
      <c r="N27" t="s">
        <v>28</v>
      </c>
      <c r="P27" t="s">
        <v>6112</v>
      </c>
      <c r="Q27" t="s">
        <v>47</v>
      </c>
      <c r="R27" t="s">
        <v>2360</v>
      </c>
      <c r="S27" t="s">
        <v>47</v>
      </c>
      <c r="T27" t="s">
        <v>28</v>
      </c>
      <c r="U27" t="s">
        <v>28</v>
      </c>
      <c r="V27" t="s">
        <v>28</v>
      </c>
      <c r="W27" t="s">
        <v>28</v>
      </c>
    </row>
    <row r="28" spans="1:23" x14ac:dyDescent="0.25">
      <c r="A28">
        <v>3128200170</v>
      </c>
      <c r="B28" t="s">
        <v>6016</v>
      </c>
      <c r="C28">
        <v>72060</v>
      </c>
      <c r="D28" t="s">
        <v>6114</v>
      </c>
      <c r="F28">
        <v>51.907337599999998</v>
      </c>
      <c r="G28">
        <v>4.4903662000000004</v>
      </c>
      <c r="H28" t="s">
        <v>16</v>
      </c>
      <c r="I28">
        <v>31282</v>
      </c>
      <c r="K28" s="3" t="s">
        <v>6115</v>
      </c>
      <c r="L28" t="s">
        <v>6116</v>
      </c>
      <c r="M28">
        <v>170</v>
      </c>
      <c r="N28" t="s">
        <v>28</v>
      </c>
      <c r="P28" t="s">
        <v>6117</v>
      </c>
      <c r="Q28" t="s">
        <v>47</v>
      </c>
      <c r="R28" t="s">
        <v>2360</v>
      </c>
      <c r="S28" t="s">
        <v>30</v>
      </c>
      <c r="T28" t="s">
        <v>28</v>
      </c>
      <c r="U28" t="s">
        <v>28</v>
      </c>
      <c r="V28" t="s">
        <v>28</v>
      </c>
      <c r="W28" t="s">
        <v>28</v>
      </c>
    </row>
    <row r="29" spans="1:23" x14ac:dyDescent="0.25">
      <c r="A29">
        <v>3128200340</v>
      </c>
      <c r="B29" t="s">
        <v>6016</v>
      </c>
      <c r="C29">
        <v>39010</v>
      </c>
      <c r="D29" t="s">
        <v>6207</v>
      </c>
      <c r="F29">
        <v>51.929369999999999</v>
      </c>
      <c r="G29">
        <v>4.4549323000000003</v>
      </c>
      <c r="H29" t="s">
        <v>16</v>
      </c>
      <c r="I29">
        <v>31282</v>
      </c>
      <c r="K29" s="3" t="s">
        <v>6208</v>
      </c>
      <c r="L29" t="s">
        <v>6209</v>
      </c>
      <c r="M29">
        <v>340</v>
      </c>
      <c r="N29" t="s">
        <v>28</v>
      </c>
      <c r="P29" t="s">
        <v>6210</v>
      </c>
      <c r="Q29" t="s">
        <v>47</v>
      </c>
      <c r="R29" t="s">
        <v>2360</v>
      </c>
      <c r="S29" t="s">
        <v>47</v>
      </c>
      <c r="T29" t="s">
        <v>28</v>
      </c>
      <c r="U29" t="s">
        <v>28</v>
      </c>
      <c r="V29" t="s">
        <v>168</v>
      </c>
      <c r="W29" t="s">
        <v>168</v>
      </c>
    </row>
    <row r="30" spans="1:23" x14ac:dyDescent="0.25">
      <c r="A30">
        <v>3128200360</v>
      </c>
      <c r="B30" t="s">
        <v>6016</v>
      </c>
      <c r="C30">
        <v>33010</v>
      </c>
      <c r="D30" t="s">
        <v>6216</v>
      </c>
      <c r="F30">
        <v>51.926427599999997</v>
      </c>
      <c r="G30">
        <v>4.4608626999999998</v>
      </c>
      <c r="H30" t="s">
        <v>16</v>
      </c>
      <c r="I30">
        <v>31282</v>
      </c>
      <c r="K30" s="3" t="s">
        <v>6217</v>
      </c>
      <c r="L30" t="s">
        <v>6218</v>
      </c>
      <c r="M30">
        <v>360</v>
      </c>
      <c r="N30" t="s">
        <v>28</v>
      </c>
      <c r="P30" t="s">
        <v>6219</v>
      </c>
      <c r="Q30" t="s">
        <v>47</v>
      </c>
      <c r="R30" t="s">
        <v>2360</v>
      </c>
      <c r="S30" t="s">
        <v>47</v>
      </c>
      <c r="T30" t="s">
        <v>28</v>
      </c>
      <c r="U30" t="s">
        <v>28</v>
      </c>
      <c r="V30" t="s">
        <v>168</v>
      </c>
      <c r="W30" t="s">
        <v>168</v>
      </c>
    </row>
    <row r="31" spans="1:23" x14ac:dyDescent="0.25">
      <c r="A31">
        <v>3132600080</v>
      </c>
      <c r="B31" t="s">
        <v>7565</v>
      </c>
      <c r="C31" t="s">
        <v>7601</v>
      </c>
      <c r="D31" t="s">
        <v>7602</v>
      </c>
      <c r="F31">
        <v>52.092928999999998</v>
      </c>
      <c r="G31">
        <v>5.1145009999999997</v>
      </c>
      <c r="H31" t="s">
        <v>16</v>
      </c>
      <c r="I31">
        <v>31326</v>
      </c>
      <c r="K31" s="3" t="s">
        <v>7603</v>
      </c>
      <c r="L31" t="s">
        <v>7604</v>
      </c>
      <c r="M31">
        <v>80</v>
      </c>
      <c r="N31" t="s">
        <v>28</v>
      </c>
      <c r="P31" t="s">
        <v>7605</v>
      </c>
      <c r="Q31" t="s">
        <v>30</v>
      </c>
      <c r="R31" t="s">
        <v>1</v>
      </c>
      <c r="S31" t="s">
        <v>238</v>
      </c>
      <c r="T31" t="s">
        <v>28</v>
      </c>
      <c r="U31" t="s">
        <v>168</v>
      </c>
      <c r="V31" t="s">
        <v>168</v>
      </c>
      <c r="W31" t="s">
        <v>168</v>
      </c>
    </row>
    <row r="32" spans="1:23" x14ac:dyDescent="0.25">
      <c r="A32">
        <v>3140000220</v>
      </c>
      <c r="B32" t="s">
        <v>5481</v>
      </c>
      <c r="C32">
        <v>907</v>
      </c>
      <c r="D32" t="s">
        <v>5565</v>
      </c>
      <c r="F32">
        <v>51.994007000000003</v>
      </c>
      <c r="G32">
        <v>4.5217970000000003</v>
      </c>
      <c r="H32" t="s">
        <v>16</v>
      </c>
      <c r="I32">
        <v>31400</v>
      </c>
      <c r="K32" s="3" t="s">
        <v>5566</v>
      </c>
      <c r="L32" t="s">
        <v>5567</v>
      </c>
      <c r="M32">
        <v>220</v>
      </c>
      <c r="N32" t="s">
        <v>28</v>
      </c>
      <c r="P32" t="s">
        <v>5568</v>
      </c>
      <c r="Q32" t="s">
        <v>47</v>
      </c>
      <c r="R32" t="s">
        <v>47</v>
      </c>
      <c r="S32" t="s">
        <v>47</v>
      </c>
      <c r="T32" t="s">
        <v>28</v>
      </c>
      <c r="U32" t="s">
        <v>28</v>
      </c>
      <c r="V32" t="s">
        <v>168</v>
      </c>
      <c r="W32" t="s">
        <v>168</v>
      </c>
    </row>
    <row r="33" spans="1:23" x14ac:dyDescent="0.25">
      <c r="A33">
        <v>3140000230</v>
      </c>
      <c r="B33" t="s">
        <v>5481</v>
      </c>
      <c r="C33">
        <v>909</v>
      </c>
      <c r="D33" t="s">
        <v>5569</v>
      </c>
      <c r="F33">
        <v>52.004359999999998</v>
      </c>
      <c r="G33">
        <v>4.5260400000000001</v>
      </c>
      <c r="H33" t="s">
        <v>16</v>
      </c>
      <c r="I33">
        <v>31400</v>
      </c>
      <c r="K33" s="3" t="s">
        <v>5570</v>
      </c>
      <c r="L33" t="s">
        <v>5571</v>
      </c>
      <c r="M33">
        <v>230</v>
      </c>
      <c r="N33" t="s">
        <v>28</v>
      </c>
      <c r="P33" t="s">
        <v>5572</v>
      </c>
      <c r="Q33" t="s">
        <v>47</v>
      </c>
      <c r="R33" t="s">
        <v>47</v>
      </c>
      <c r="S33" t="s">
        <v>47</v>
      </c>
      <c r="T33" t="s">
        <v>28</v>
      </c>
      <c r="U33" t="s">
        <v>28</v>
      </c>
      <c r="V33" t="s">
        <v>168</v>
      </c>
      <c r="W33" t="s">
        <v>168</v>
      </c>
    </row>
    <row r="34" spans="1:23" x14ac:dyDescent="0.25">
      <c r="A34">
        <v>3140000240</v>
      </c>
      <c r="B34" t="s">
        <v>5481</v>
      </c>
      <c r="C34">
        <v>910</v>
      </c>
      <c r="D34" t="s">
        <v>5573</v>
      </c>
      <c r="F34">
        <v>52.019260000000003</v>
      </c>
      <c r="G34">
        <v>4.53376</v>
      </c>
      <c r="H34" t="s">
        <v>16</v>
      </c>
      <c r="I34">
        <v>31400</v>
      </c>
      <c r="K34" s="3" t="s">
        <v>5574</v>
      </c>
      <c r="L34" t="s">
        <v>5575</v>
      </c>
      <c r="M34">
        <v>240</v>
      </c>
      <c r="N34" t="s">
        <v>28</v>
      </c>
      <c r="P34" t="s">
        <v>5576</v>
      </c>
      <c r="Q34" t="s">
        <v>47</v>
      </c>
      <c r="R34" t="s">
        <v>47</v>
      </c>
      <c r="S34" t="s">
        <v>47</v>
      </c>
      <c r="T34" t="s">
        <v>28</v>
      </c>
      <c r="U34" t="s">
        <v>28</v>
      </c>
      <c r="V34" t="s">
        <v>168</v>
      </c>
      <c r="W34" t="s">
        <v>168</v>
      </c>
    </row>
    <row r="35" spans="1:23" x14ac:dyDescent="0.25">
      <c r="A35">
        <v>3140000250</v>
      </c>
      <c r="B35" t="s">
        <v>5481</v>
      </c>
      <c r="C35">
        <v>1303</v>
      </c>
      <c r="D35" t="s">
        <v>5577</v>
      </c>
      <c r="F35">
        <v>51.988770000000002</v>
      </c>
      <c r="G35">
        <v>4.2216100000000001</v>
      </c>
      <c r="H35" t="s">
        <v>16</v>
      </c>
      <c r="I35">
        <v>31400</v>
      </c>
      <c r="K35" s="3" t="s">
        <v>5578</v>
      </c>
      <c r="L35" t="s">
        <v>5579</v>
      </c>
      <c r="M35">
        <v>250</v>
      </c>
      <c r="N35" t="s">
        <v>28</v>
      </c>
      <c r="P35" t="s">
        <v>5580</v>
      </c>
      <c r="Q35" t="s">
        <v>47</v>
      </c>
      <c r="R35" t="s">
        <v>47</v>
      </c>
      <c r="S35" t="s">
        <v>47</v>
      </c>
      <c r="T35" t="s">
        <v>28</v>
      </c>
      <c r="U35" t="s">
        <v>28</v>
      </c>
      <c r="V35" t="s">
        <v>168</v>
      </c>
      <c r="W35" t="s">
        <v>168</v>
      </c>
    </row>
    <row r="36" spans="1:23" x14ac:dyDescent="0.25">
      <c r="A36">
        <v>3140000130</v>
      </c>
      <c r="B36" t="s">
        <v>5481</v>
      </c>
      <c r="C36">
        <v>1304</v>
      </c>
      <c r="D36" t="s">
        <v>5530</v>
      </c>
      <c r="F36">
        <v>51.992440000000002</v>
      </c>
      <c r="G36">
        <v>4.2225200000000003</v>
      </c>
      <c r="H36" t="s">
        <v>16</v>
      </c>
      <c r="I36">
        <v>31400</v>
      </c>
      <c r="K36" s="3" t="s">
        <v>5531</v>
      </c>
      <c r="L36" t="s">
        <v>5532</v>
      </c>
      <c r="M36">
        <v>130</v>
      </c>
      <c r="N36" t="s">
        <v>28</v>
      </c>
      <c r="P36" t="s">
        <v>5533</v>
      </c>
      <c r="Q36" t="s">
        <v>47</v>
      </c>
      <c r="R36" t="s">
        <v>47</v>
      </c>
      <c r="S36" t="s">
        <v>47</v>
      </c>
      <c r="T36" t="s">
        <v>28</v>
      </c>
      <c r="U36" t="s">
        <v>28</v>
      </c>
      <c r="V36" t="s">
        <v>168</v>
      </c>
      <c r="W36" t="s">
        <v>168</v>
      </c>
    </row>
    <row r="37" spans="1:23" x14ac:dyDescent="0.25">
      <c r="A37">
        <v>3105300200</v>
      </c>
      <c r="B37" t="s">
        <v>955</v>
      </c>
      <c r="C37" t="s">
        <v>1043</v>
      </c>
      <c r="D37" t="s">
        <v>1044</v>
      </c>
      <c r="E37" t="s">
        <v>1045</v>
      </c>
      <c r="F37">
        <v>51.589244999999998</v>
      </c>
      <c r="G37">
        <v>4.7633010000000002</v>
      </c>
      <c r="H37" t="s">
        <v>16</v>
      </c>
      <c r="I37">
        <v>31053</v>
      </c>
      <c r="K37" s="3" t="s">
        <v>1046</v>
      </c>
      <c r="L37" t="s">
        <v>1047</v>
      </c>
      <c r="M37">
        <v>200</v>
      </c>
      <c r="N37" t="s">
        <v>28</v>
      </c>
      <c r="P37">
        <v>450460</v>
      </c>
      <c r="Q37" t="s">
        <v>30</v>
      </c>
      <c r="R37" t="s">
        <v>1048</v>
      </c>
      <c r="S37" t="s">
        <v>30</v>
      </c>
      <c r="T37" t="s">
        <v>168</v>
      </c>
      <c r="U37" t="s">
        <v>28</v>
      </c>
      <c r="V37" t="s">
        <v>28</v>
      </c>
      <c r="W37" t="s">
        <v>168</v>
      </c>
    </row>
    <row r="38" spans="1:23" x14ac:dyDescent="0.25">
      <c r="A38">
        <v>3105300210</v>
      </c>
      <c r="B38" t="s">
        <v>955</v>
      </c>
      <c r="C38" t="s">
        <v>1051</v>
      </c>
      <c r="D38" t="s">
        <v>1052</v>
      </c>
      <c r="E38" t="s">
        <v>1053</v>
      </c>
      <c r="F38">
        <v>51.590004999999998</v>
      </c>
      <c r="G38">
        <v>4.7593110000000003</v>
      </c>
      <c r="H38" t="s">
        <v>16</v>
      </c>
      <c r="I38">
        <v>31053</v>
      </c>
      <c r="K38" s="3" t="s">
        <v>1054</v>
      </c>
      <c r="L38" t="s">
        <v>1055</v>
      </c>
      <c r="M38">
        <v>210</v>
      </c>
      <c r="N38" t="s">
        <v>28</v>
      </c>
      <c r="P38" s="2">
        <v>200286</v>
      </c>
      <c r="Q38" t="s">
        <v>238</v>
      </c>
      <c r="R38" t="s">
        <v>1048</v>
      </c>
      <c r="S38" t="s">
        <v>238</v>
      </c>
      <c r="T38" t="s">
        <v>168</v>
      </c>
      <c r="U38" t="s">
        <v>28</v>
      </c>
      <c r="V38" t="s">
        <v>28</v>
      </c>
      <c r="W38" t="s">
        <v>168</v>
      </c>
    </row>
    <row r="39" spans="1:23" x14ac:dyDescent="0.25">
      <c r="A39">
        <v>3105300220</v>
      </c>
      <c r="B39" t="s">
        <v>955</v>
      </c>
      <c r="C39" t="s">
        <v>1059</v>
      </c>
      <c r="D39" t="s">
        <v>1060</v>
      </c>
      <c r="E39" t="s">
        <v>1061</v>
      </c>
      <c r="F39">
        <v>51.593969000000001</v>
      </c>
      <c r="G39">
        <v>4.7550489999999996</v>
      </c>
      <c r="H39" t="s">
        <v>16</v>
      </c>
      <c r="I39">
        <v>31053</v>
      </c>
      <c r="K39" s="3" t="s">
        <v>1062</v>
      </c>
      <c r="L39" t="s">
        <v>1063</v>
      </c>
      <c r="M39">
        <v>220</v>
      </c>
      <c r="N39" t="s">
        <v>28</v>
      </c>
      <c r="P39">
        <v>450971</v>
      </c>
      <c r="Q39" t="s">
        <v>30</v>
      </c>
      <c r="R39" t="s">
        <v>1048</v>
      </c>
      <c r="S39" t="s">
        <v>30</v>
      </c>
      <c r="T39" t="s">
        <v>168</v>
      </c>
      <c r="U39" t="s">
        <v>28</v>
      </c>
      <c r="V39" t="s">
        <v>28</v>
      </c>
      <c r="W39" t="s">
        <v>168</v>
      </c>
    </row>
    <row r="40" spans="1:23" x14ac:dyDescent="0.25">
      <c r="A40">
        <v>3105300230</v>
      </c>
      <c r="B40" t="s">
        <v>955</v>
      </c>
      <c r="C40" t="s">
        <v>1065</v>
      </c>
      <c r="D40" t="s">
        <v>1066</v>
      </c>
      <c r="E40" t="s">
        <v>1067</v>
      </c>
      <c r="F40">
        <v>51.596265000000002</v>
      </c>
      <c r="G40">
        <v>4.7510539999999999</v>
      </c>
      <c r="H40" t="s">
        <v>16</v>
      </c>
      <c r="I40">
        <v>31053</v>
      </c>
      <c r="K40" s="3" t="s">
        <v>1068</v>
      </c>
      <c r="L40" t="s">
        <v>1069</v>
      </c>
      <c r="M40">
        <v>230</v>
      </c>
      <c r="N40" t="s">
        <v>28</v>
      </c>
      <c r="P40">
        <v>451259</v>
      </c>
      <c r="Q40" t="s">
        <v>30</v>
      </c>
      <c r="R40" t="s">
        <v>1048</v>
      </c>
      <c r="S40" t="s">
        <v>30</v>
      </c>
      <c r="T40" t="s">
        <v>168</v>
      </c>
      <c r="U40" t="s">
        <v>28</v>
      </c>
      <c r="V40" t="s">
        <v>28</v>
      </c>
      <c r="W40" t="s">
        <v>168</v>
      </c>
    </row>
    <row r="41" spans="1:23" x14ac:dyDescent="0.25">
      <c r="A41">
        <v>3100100250</v>
      </c>
      <c r="B41" t="s">
        <v>7203</v>
      </c>
      <c r="C41" t="s">
        <v>7324</v>
      </c>
      <c r="D41" t="s">
        <v>7325</v>
      </c>
      <c r="F41">
        <v>51.699092</v>
      </c>
      <c r="G41">
        <v>5.319725</v>
      </c>
      <c r="H41" t="s">
        <v>16</v>
      </c>
      <c r="I41">
        <v>31001</v>
      </c>
      <c r="K41" s="3" t="s">
        <v>7326</v>
      </c>
      <c r="L41" t="s">
        <v>7327</v>
      </c>
      <c r="M41">
        <v>250</v>
      </c>
      <c r="N41" t="s">
        <v>28</v>
      </c>
      <c r="P41" t="s">
        <v>7328</v>
      </c>
      <c r="Q41" t="s">
        <v>30</v>
      </c>
      <c r="R41" t="s">
        <v>30</v>
      </c>
      <c r="S41" t="s">
        <v>30</v>
      </c>
      <c r="T41" t="s">
        <v>28</v>
      </c>
      <c r="U41" t="s">
        <v>28</v>
      </c>
      <c r="V41" t="s">
        <v>28</v>
      </c>
      <c r="W41" t="s">
        <v>28</v>
      </c>
    </row>
    <row r="42" spans="1:23" x14ac:dyDescent="0.25">
      <c r="A42">
        <v>3100100390</v>
      </c>
      <c r="B42" t="s">
        <v>7203</v>
      </c>
      <c r="C42" t="s">
        <v>7381</v>
      </c>
      <c r="D42" t="s">
        <v>7382</v>
      </c>
      <c r="F42">
        <v>51.697986</v>
      </c>
      <c r="G42">
        <v>5.3034439999999998</v>
      </c>
      <c r="H42" t="s">
        <v>16</v>
      </c>
      <c r="I42">
        <v>31001</v>
      </c>
      <c r="K42" s="3">
        <v>79190186</v>
      </c>
      <c r="L42" t="s">
        <v>7383</v>
      </c>
      <c r="M42">
        <v>390</v>
      </c>
      <c r="N42" t="s">
        <v>28</v>
      </c>
      <c r="P42" t="s">
        <v>7384</v>
      </c>
      <c r="Q42" t="s">
        <v>30</v>
      </c>
      <c r="R42" t="s">
        <v>30</v>
      </c>
      <c r="S42" t="s">
        <v>30</v>
      </c>
      <c r="T42" t="s">
        <v>28</v>
      </c>
      <c r="U42" t="s">
        <v>28</v>
      </c>
      <c r="V42" t="s">
        <v>28</v>
      </c>
      <c r="W42" t="s">
        <v>28</v>
      </c>
    </row>
    <row r="43" spans="1:23" x14ac:dyDescent="0.25">
      <c r="A43">
        <v>3100100170</v>
      </c>
      <c r="B43" t="s">
        <v>7203</v>
      </c>
      <c r="C43" t="s">
        <v>7295</v>
      </c>
      <c r="D43" t="s">
        <v>7296</v>
      </c>
      <c r="F43">
        <v>51.707071999999997</v>
      </c>
      <c r="G43">
        <v>5.3018970000000003</v>
      </c>
      <c r="H43" t="s">
        <v>16</v>
      </c>
      <c r="I43">
        <v>31001</v>
      </c>
      <c r="K43" s="3" t="s">
        <v>7297</v>
      </c>
      <c r="L43" t="s">
        <v>7298</v>
      </c>
      <c r="M43">
        <v>170</v>
      </c>
      <c r="N43" t="s">
        <v>28</v>
      </c>
      <c r="P43" t="s">
        <v>7299</v>
      </c>
      <c r="Q43" t="s">
        <v>30</v>
      </c>
      <c r="R43" t="s">
        <v>30</v>
      </c>
      <c r="S43" t="s">
        <v>30</v>
      </c>
      <c r="T43" t="s">
        <v>28</v>
      </c>
      <c r="U43" t="s">
        <v>28</v>
      </c>
      <c r="V43" t="s">
        <v>28</v>
      </c>
      <c r="W43" t="s">
        <v>28</v>
      </c>
    </row>
    <row r="44" spans="1:23" x14ac:dyDescent="0.25">
      <c r="A44">
        <v>404</v>
      </c>
      <c r="B44" t="s">
        <v>7203</v>
      </c>
      <c r="C44" s="4" t="s">
        <v>8590</v>
      </c>
      <c r="D44" t="s">
        <v>7330</v>
      </c>
      <c r="E44" t="s">
        <v>8591</v>
      </c>
      <c r="F44">
        <v>51.715668999999998</v>
      </c>
      <c r="G44">
        <v>5.3347980000000002</v>
      </c>
      <c r="H44">
        <v>31001</v>
      </c>
      <c r="J44" s="3">
        <v>79190104</v>
      </c>
      <c r="K44" s="3" t="s">
        <v>7331</v>
      </c>
      <c r="L44" t="s">
        <v>16</v>
      </c>
      <c r="M44">
        <v>260</v>
      </c>
    </row>
    <row r="45" spans="1:23" x14ac:dyDescent="0.25">
      <c r="A45" t="s">
        <v>8594</v>
      </c>
      <c r="B45" t="s">
        <v>7203</v>
      </c>
      <c r="C45" t="s">
        <v>8592</v>
      </c>
      <c r="D45" t="s">
        <v>8593</v>
      </c>
    </row>
    <row r="46" spans="1:23" x14ac:dyDescent="0.25">
      <c r="A46">
        <v>3108000150</v>
      </c>
      <c r="B46" t="s">
        <v>1827</v>
      </c>
      <c r="C46" t="s">
        <v>1908</v>
      </c>
      <c r="D46" t="s">
        <v>1909</v>
      </c>
      <c r="F46">
        <v>52.253010000000003</v>
      </c>
      <c r="G46">
        <v>6.1837900000000001</v>
      </c>
      <c r="H46" t="s">
        <v>16</v>
      </c>
      <c r="I46">
        <v>31080</v>
      </c>
      <c r="K46" s="3">
        <v>79680096</v>
      </c>
      <c r="L46" t="s">
        <v>1910</v>
      </c>
      <c r="M46">
        <v>150</v>
      </c>
      <c r="N46" t="s">
        <v>28</v>
      </c>
      <c r="P46" t="s">
        <v>1911</v>
      </c>
      <c r="Q46" t="s">
        <v>47</v>
      </c>
      <c r="R46" t="s">
        <v>1048</v>
      </c>
      <c r="S46" t="s">
        <v>47</v>
      </c>
      <c r="T46" t="s">
        <v>28</v>
      </c>
      <c r="U46" t="s">
        <v>28</v>
      </c>
      <c r="V46" t="s">
        <v>28</v>
      </c>
      <c r="W46" t="s">
        <v>28</v>
      </c>
    </row>
    <row r="47" spans="1:23" x14ac:dyDescent="0.25">
      <c r="A47">
        <v>3108000240</v>
      </c>
      <c r="B47" t="s">
        <v>1827</v>
      </c>
      <c r="C47" t="s">
        <v>1964</v>
      </c>
      <c r="D47" t="s">
        <v>1965</v>
      </c>
      <c r="E47" t="s">
        <v>1966</v>
      </c>
      <c r="F47">
        <v>52.259779999999999</v>
      </c>
      <c r="G47">
        <v>6.1774100000000001</v>
      </c>
      <c r="H47" t="s">
        <v>16</v>
      </c>
      <c r="I47">
        <v>31080</v>
      </c>
      <c r="K47" s="3" t="s">
        <v>1967</v>
      </c>
      <c r="L47" t="s">
        <v>1968</v>
      </c>
      <c r="M47">
        <v>240</v>
      </c>
      <c r="N47" t="s">
        <v>28</v>
      </c>
      <c r="O47" t="s">
        <v>28</v>
      </c>
      <c r="P47" t="s">
        <v>1966</v>
      </c>
      <c r="Q47" t="s">
        <v>47</v>
      </c>
      <c r="R47" t="s">
        <v>47</v>
      </c>
      <c r="S47" t="s">
        <v>47</v>
      </c>
      <c r="T47" t="s">
        <v>168</v>
      </c>
      <c r="U47" t="s">
        <v>28</v>
      </c>
      <c r="V47" t="s">
        <v>28</v>
      </c>
      <c r="W47" t="s">
        <v>28</v>
      </c>
    </row>
    <row r="48" spans="1:23" x14ac:dyDescent="0.25">
      <c r="A48">
        <v>3108000100</v>
      </c>
      <c r="B48" t="s">
        <v>1827</v>
      </c>
      <c r="C48" t="s">
        <v>1879</v>
      </c>
      <c r="D48" t="s">
        <v>1880</v>
      </c>
      <c r="E48" t="s">
        <v>1881</v>
      </c>
      <c r="F48">
        <v>52.2622158</v>
      </c>
      <c r="G48">
        <v>6.1734447000000001</v>
      </c>
      <c r="H48" t="s">
        <v>16</v>
      </c>
      <c r="I48">
        <v>31080</v>
      </c>
      <c r="K48" s="3">
        <v>79680064</v>
      </c>
      <c r="L48" t="s">
        <v>1882</v>
      </c>
      <c r="M48">
        <v>100</v>
      </c>
      <c r="N48" t="s">
        <v>28</v>
      </c>
      <c r="O48" t="s">
        <v>28</v>
      </c>
      <c r="P48" t="s">
        <v>1881</v>
      </c>
      <c r="Q48" t="s">
        <v>47</v>
      </c>
      <c r="R48" t="s">
        <v>47</v>
      </c>
      <c r="S48" t="s">
        <v>47</v>
      </c>
      <c r="T48" t="s">
        <v>168</v>
      </c>
      <c r="U48" t="s">
        <v>28</v>
      </c>
      <c r="V48" t="s">
        <v>28</v>
      </c>
      <c r="W48" t="s">
        <v>28</v>
      </c>
    </row>
    <row r="49" spans="1:23" x14ac:dyDescent="0.25">
      <c r="A49">
        <v>3108000250</v>
      </c>
      <c r="B49" t="s">
        <v>1827</v>
      </c>
      <c r="C49" t="s">
        <v>1970</v>
      </c>
      <c r="D49" t="s">
        <v>1971</v>
      </c>
      <c r="E49" t="s">
        <v>1972</v>
      </c>
      <c r="F49">
        <v>52.2654</v>
      </c>
      <c r="G49">
        <v>6.1694599999999999</v>
      </c>
      <c r="H49" t="s">
        <v>16</v>
      </c>
      <c r="I49">
        <v>31080</v>
      </c>
      <c r="K49" s="3" t="s">
        <v>1973</v>
      </c>
      <c r="L49" t="s">
        <v>1974</v>
      </c>
      <c r="M49">
        <v>250</v>
      </c>
      <c r="N49" t="s">
        <v>28</v>
      </c>
      <c r="O49" t="s">
        <v>28</v>
      </c>
      <c r="P49" t="s">
        <v>1972</v>
      </c>
      <c r="Q49" t="s">
        <v>47</v>
      </c>
      <c r="R49" t="s">
        <v>47</v>
      </c>
      <c r="S49" t="s">
        <v>47</v>
      </c>
      <c r="T49" t="s">
        <v>168</v>
      </c>
      <c r="U49" t="s">
        <v>28</v>
      </c>
      <c r="V49" t="s">
        <v>28</v>
      </c>
      <c r="W49" t="s">
        <v>28</v>
      </c>
    </row>
  </sheetData>
  <autoFilter ref="H6:H40"/>
  <conditionalFormatting sqref="D2">
    <cfRule type="expression" dxfId="4" priority="9">
      <formula>LEN(D2)&gt;63</formula>
    </cfRule>
  </conditionalFormatting>
  <conditionalFormatting sqref="K5">
    <cfRule type="cellIs" priority="7" stopIfTrue="1" operator="equal">
      <formula>""</formula>
    </cfRule>
    <cfRule type="duplicateValues" dxfId="3" priority="8"/>
  </conditionalFormatting>
  <conditionalFormatting sqref="K2">
    <cfRule type="cellIs" priority="5" stopIfTrue="1" operator="equal">
      <formula>""</formula>
    </cfRule>
    <cfRule type="duplicateValues" dxfId="2" priority="6"/>
  </conditionalFormatting>
  <conditionalFormatting sqref="K3">
    <cfRule type="cellIs" priority="3" stopIfTrue="1" operator="equal">
      <formula>""</formula>
    </cfRule>
    <cfRule type="duplicateValues" dxfId="1" priority="4"/>
  </conditionalFormatting>
  <conditionalFormatting sqref="K4">
    <cfRule type="cellIs" priority="1" stopIfTrue="1" operator="equal">
      <formula>""</formula>
    </cfRule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TLC-ID</vt:lpstr>
      <vt:lpstr>190219 Locaties iVRIs voor eers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Felici, E.C.D. (Edoardo) - BSK</dc:creator>
  <cp:lastModifiedBy>Felici, E. (Edoardo)</cp:lastModifiedBy>
  <dcterms:created xsi:type="dcterms:W3CDTF">2019-02-19T15:48:20Z</dcterms:created>
  <dcterms:modified xsi:type="dcterms:W3CDTF">2019-10-18T08:53:18Z</dcterms:modified>
</cp:coreProperties>
</file>